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RANSPARENCIA\FRACCIONES_ 2026\1ER TRIMESTRE\"/>
    </mc:Choice>
  </mc:AlternateContent>
  <xr:revisionPtr revIDLastSave="0" documentId="13_ncr:1_{9B1D4937-E7E6-48F4-A209-07F0B32DEC4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Hidden_1_Tabla_578403" sheetId="14" r:id="rId13"/>
    <sheet name="Tabla_578403" sheetId="13" r:id="rId14"/>
    <sheet name="Tabla_578430" sheetId="15" r:id="rId15"/>
    <sheet name="Hidden_1_Tabla_578430" sheetId="16" r:id="rId16"/>
    <sheet name="Tabla_578431" sheetId="17" r:id="rId17"/>
    <sheet name="Hidden_1_Tabla_578431" sheetId="18" r:id="rId18"/>
    <sheet name="Tabla_578432" sheetId="19" r:id="rId19"/>
    <sheet name="Hidden_1_Tabla_578432" sheetId="20" r:id="rId20"/>
    <sheet name="Tabla_578400" sheetId="21" r:id="rId21"/>
    <sheet name="Tabla_578433" sheetId="22" r:id="rId22"/>
    <sheet name="Tabla_578434" sheetId="23" r:id="rId23"/>
  </sheets>
  <externalReferences>
    <externalReference r:id="rId24"/>
    <externalReference r:id="rId25"/>
    <externalReference r:id="rId26"/>
    <externalReference r:id="rId27"/>
  </externalReferences>
  <definedNames>
    <definedName name="Hidden_1_Tabla_4167614">[1]Hidden_1_Tabla_416761!$A$1:$A$2</definedName>
    <definedName name="Hidden_1_Tabla_5784034">Hidden_1_Tabla_578403!$A$1:$A$3</definedName>
    <definedName name="Hidden_1_Tabla_5784304">Hidden_1_Tabla_578430!$A$1:$A$3</definedName>
    <definedName name="Hidden_1_Tabla_5784314">Hidden_1_Tabla_578431!$A$1:$A$3</definedName>
    <definedName name="Hidden_1_Tabla_5784324">Hidden_1_Tabla_578432!$A$1:$A$3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16">[2]Hidden_4!$A$1:$A$26</definedName>
    <definedName name="Hidden_423">[3]Hidden_4!$A$1:$A$26</definedName>
    <definedName name="Hidden_47">Hidden_4!$A$1:$A$2</definedName>
    <definedName name="Hidden_520">[2]Hidden_5!$A$1:$A$41</definedName>
    <definedName name="Hidden_525">Hidden_5!$A$1:$A$3</definedName>
    <definedName name="Hidden_527">[3]Hidden_5!$A$1:$A$41</definedName>
    <definedName name="Hidden_629">Hidden_6!$A$1:$A$26</definedName>
    <definedName name="Hidden_728">[4]Hidden_7!$A$1:$A$32</definedName>
    <definedName name="Hidden_733">Hidden_7!$A$1:$A$41</definedName>
    <definedName name="Hidden_840">Hidden_8!$A$1:$A$32</definedName>
    <definedName name="Hidden_968">Hidden_9!$A$1:$A$3</definedName>
  </definedNames>
  <calcPr calcId="162913"/>
</workbook>
</file>

<file path=xl/sharedStrings.xml><?xml version="1.0" encoding="utf-8"?>
<sst xmlns="http://schemas.openxmlformats.org/spreadsheetml/2006/main" count="2776" uniqueCount="704">
  <si>
    <t>59447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</si>
  <si>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</si>
  <si>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</si>
  <si>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</si>
  <si>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</si>
  <si>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</si>
  <si>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</si>
  <si>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</si>
  <si>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</si>
  <si>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</si>
  <si>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</si>
  <si>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</si>
  <si>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</si>
  <si>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</si>
  <si>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</si>
  <si>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</si>
  <si>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578406</t>
  </si>
  <si>
    <t>578437</t>
  </si>
  <si>
    <t>578438</t>
  </si>
  <si>
    <t>578480</t>
  </si>
  <si>
    <t>578428</t>
  </si>
  <si>
    <t>578459</t>
  </si>
  <si>
    <t>578404</t>
  </si>
  <si>
    <t>578397</t>
  </si>
  <si>
    <t>578398</t>
  </si>
  <si>
    <t>578399</t>
  </si>
  <si>
    <t>578403</t>
  </si>
  <si>
    <t>578453</t>
  </si>
  <si>
    <t>578454</t>
  </si>
  <si>
    <t>578413</t>
  </si>
  <si>
    <t>578430</t>
  </si>
  <si>
    <t>578456</t>
  </si>
  <si>
    <t>578431</t>
  </si>
  <si>
    <t>578432</t>
  </si>
  <si>
    <t>578405</t>
  </si>
  <si>
    <t>578457</t>
  </si>
  <si>
    <t>578401</t>
  </si>
  <si>
    <t>578481</t>
  </si>
  <si>
    <t>578446</t>
  </si>
  <si>
    <t>578439</t>
  </si>
  <si>
    <t>578440</t>
  </si>
  <si>
    <t>578458</t>
  </si>
  <si>
    <t>578441</t>
  </si>
  <si>
    <t>578400</t>
  </si>
  <si>
    <t>578447</t>
  </si>
  <si>
    <t>578460</t>
  </si>
  <si>
    <t>578461</t>
  </si>
  <si>
    <t>578462</t>
  </si>
  <si>
    <t>578463</t>
  </si>
  <si>
    <t>578464</t>
  </si>
  <si>
    <t>578465</t>
  </si>
  <si>
    <t>578466</t>
  </si>
  <si>
    <t>578467</t>
  </si>
  <si>
    <t>578468</t>
  </si>
  <si>
    <t>578469</t>
  </si>
  <si>
    <t>578470</t>
  </si>
  <si>
    <t>578471</t>
  </si>
  <si>
    <t>578472</t>
  </si>
  <si>
    <t>578473</t>
  </si>
  <si>
    <t>578474</t>
  </si>
  <si>
    <t>578475</t>
  </si>
  <si>
    <t>578476</t>
  </si>
  <si>
    <t>578448</t>
  </si>
  <si>
    <t>578411</t>
  </si>
  <si>
    <t>578410</t>
  </si>
  <si>
    <t>578412</t>
  </si>
  <si>
    <t>578407</t>
  </si>
  <si>
    <t>578416</t>
  </si>
  <si>
    <t>578477</t>
  </si>
  <si>
    <t>578478</t>
  </si>
  <si>
    <t>578420</t>
  </si>
  <si>
    <t>578421</t>
  </si>
  <si>
    <t>578419</t>
  </si>
  <si>
    <t>578422</t>
  </si>
  <si>
    <t>578409</t>
  </si>
  <si>
    <t>578408</t>
  </si>
  <si>
    <t>578449</t>
  </si>
  <si>
    <t>578414</t>
  </si>
  <si>
    <t>578483</t>
  </si>
  <si>
    <t>578418</t>
  </si>
  <si>
    <t>578417</t>
  </si>
  <si>
    <t>578425</t>
  </si>
  <si>
    <t>578426</t>
  </si>
  <si>
    <t>578433</t>
  </si>
  <si>
    <t>578436</t>
  </si>
  <si>
    <t>578455</t>
  </si>
  <si>
    <t>578402</t>
  </si>
  <si>
    <t>578450</t>
  </si>
  <si>
    <t>578442</t>
  </si>
  <si>
    <t>578451</t>
  </si>
  <si>
    <t>578452</t>
  </si>
  <si>
    <t>578443</t>
  </si>
  <si>
    <t>578429</t>
  </si>
  <si>
    <t>578434</t>
  </si>
  <si>
    <t>578415</t>
  </si>
  <si>
    <t>578423</t>
  </si>
  <si>
    <t>578427</t>
  </si>
  <si>
    <t>578424</t>
  </si>
  <si>
    <t>578479</t>
  </si>
  <si>
    <t>578482</t>
  </si>
  <si>
    <t>578444</t>
  </si>
  <si>
    <t>578435</t>
  </si>
  <si>
    <t>578445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</si>
  <si>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</si>
  <si>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</si>
  <si>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</si>
  <si>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</si>
  <si>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</si>
  <si>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</si>
  <si>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</si>
  <si>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</si>
  <si>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</si>
  <si>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</si>
  <si>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</si>
  <si>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Tabla_578403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</si>
  <si>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</si>
  <si>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</si>
  <si>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</si>
  <si>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Tabla_578430</t>
  </si>
  <si>
    <t>Fecha en la que se celebró la junta de aclaraciones</t>
  </si>
  <si>
    <t>Relación con los nombres de las/los participantes en la junta de aclaraciones. En el caso de personas morales especificar su denominación o razón social 
Tabla_578431</t>
  </si>
  <si>
    <t>Relación con los nombres de las personas servidoras públicas participantes en las juntas de aclaraciones 
Tabla_578432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</si>
  <si>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</si>
  <si>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</si>
  <si>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</si>
  <si>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</si>
  <si>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</si>
  <si>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</si>
  <si>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</si>
  <si>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</si>
  <si>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</si>
  <si>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Tabla_578400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</si>
  <si>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</si>
  <si>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</si>
  <si>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</si>
  <si>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</si>
  <si>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</si>
  <si>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</si>
  <si>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</si>
  <si>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</si>
  <si>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</si>
  <si>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</si>
  <si>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</si>
  <si>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</si>
  <si>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</si>
  <si>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</si>
  <si>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</si>
  <si>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</si>
  <si>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</si>
  <si>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</si>
  <si>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</si>
  <si>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</si>
  <si>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</si>
  <si>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</si>
  <si>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</si>
  <si>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</si>
  <si>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</si>
  <si>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</si>
  <si>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</si>
  <si>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</si>
  <si>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</si>
  <si>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</si>
  <si>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</si>
  <si>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</si>
  <si>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</si>
  <si>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</si>
  <si>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</si>
  <si>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</si>
  <si>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</si>
  <si>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</si>
  <si>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</si>
  <si>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Tabla_578433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</si>
  <si>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</si>
  <si>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</si>
  <si>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</si>
  <si>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</si>
  <si>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</si>
  <si>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</si>
  <si>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</si>
  <si>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</si>
  <si>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</si>
  <si>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Tabla_578434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</si>
  <si>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</si>
  <si>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</si>
  <si>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</si>
  <si>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</si>
  <si>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</si>
  <si>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</si>
  <si>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</si>
  <si>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</si>
  <si>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</si>
  <si>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</si>
  <si>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</si>
  <si>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</si>
  <si>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</si>
  <si>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</si>
  <si>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</si>
  <si>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</si>
  <si>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</si>
  <si>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</si>
  <si>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</si>
  <si>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</si>
  <si>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</si>
  <si>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</si>
  <si>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</si>
  <si>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</si>
  <si>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</si>
  <si>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</si>
  <si>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</si>
  <si>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</si>
  <si>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</si>
  <si>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</si>
  <si>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</si>
  <si>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</si>
  <si>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</si>
  <si>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</si>
  <si>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</si>
  <si>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</si>
  <si>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</si>
  <si>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</si>
  <si>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</si>
  <si>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</si>
  <si>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</si>
  <si>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</si>
  <si>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</si>
  <si>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</si>
  <si>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</si>
  <si>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</si>
  <si>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</si>
  <si>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</si>
  <si>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</si>
  <si>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</si>
  <si>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</si>
  <si>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</si>
  <si>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</si>
  <si>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</si>
  <si>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</si>
  <si>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</si>
  <si>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</si>
  <si>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</si>
  <si>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</si>
  <si>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</si>
  <si>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</si>
  <si>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</si>
  <si>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</si>
  <si>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</si>
  <si>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</si>
  <si>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</si>
  <si>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</si>
  <si>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</si>
  <si>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</si>
  <si>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</si>
  <si>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</si>
  <si>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</si>
  <si>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</si>
  <si>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</si>
  <si>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</si>
  <si>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</si>
  <si>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</si>
  <si>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</si>
  <si>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</si>
  <si>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</si>
  <si>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</si>
  <si>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</si>
  <si>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</si>
  <si>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</si>
  <si>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</si>
  <si>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</si>
  <si>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</si>
  <si>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</si>
  <si>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</si>
  <si>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</si>
  <si>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</si>
  <si>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</si>
  <si>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</si>
  <si>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</si>
  <si>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</si>
  <si>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</si>
  <si>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</si>
  <si>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</si>
  <si>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</si>
  <si>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</si>
  <si>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</si>
  <si>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</si>
  <si>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</si>
  <si>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</si>
  <si>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</si>
  <si>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</si>
  <si>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</si>
  <si>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</si>
  <si>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</si>
  <si>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</si>
  <si>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</si>
  <si>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</si>
  <si>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</si>
  <si>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</si>
  <si>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</si>
  <si>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</si>
  <si>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</si>
  <si>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</si>
  <si>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</si>
  <si>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</si>
  <si>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</si>
  <si>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</si>
  <si>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</si>
  <si>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</si>
  <si>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</si>
  <si>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</si>
  <si>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</si>
  <si>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79568</t>
  </si>
  <si>
    <t>79569</t>
  </si>
  <si>
    <t>79570</t>
  </si>
  <si>
    <t>79573</t>
  </si>
  <si>
    <t>79571</t>
  </si>
  <si>
    <t>79572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</si>
  <si>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</si>
  <si>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</si>
  <si>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</si>
  <si>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</si>
  <si>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</si>
  <si>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</si>
  <si>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79574</t>
  </si>
  <si>
    <t>79575</t>
  </si>
  <si>
    <t>79576</t>
  </si>
  <si>
    <t>79579</t>
  </si>
  <si>
    <t>79577</t>
  </si>
  <si>
    <t>79578</t>
  </si>
  <si>
    <t>Registro Federal de Contribuyentes (RFC) de las personas físicas o morales que presentaron una proposición u oferta</t>
  </si>
  <si>
    <t>79580</t>
  </si>
  <si>
    <t>79581</t>
  </si>
  <si>
    <t>79582</t>
  </si>
  <si>
    <t>79585</t>
  </si>
  <si>
    <t>79583</t>
  </si>
  <si>
    <t>79584</t>
  </si>
  <si>
    <t>Registro Federal de Contribuyantes (RFC) de las personas físicas o morales participantes en la junta de aclaraciones</t>
  </si>
  <si>
    <t>79586</t>
  </si>
  <si>
    <t>79587</t>
  </si>
  <si>
    <t>79588</t>
  </si>
  <si>
    <t>79591</t>
  </si>
  <si>
    <t>79590</t>
  </si>
  <si>
    <t>79589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</si>
  <si>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</si>
  <si>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</si>
  <si>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</si>
  <si>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</si>
  <si>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</si>
  <si>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79566</t>
  </si>
  <si>
    <t>79567</t>
  </si>
  <si>
    <t>79565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</si>
  <si>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</si>
  <si>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</si>
  <si>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</si>
  <si>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79592</t>
  </si>
  <si>
    <t>Partida Presupuestal</t>
  </si>
  <si>
    <t>79593</t>
  </si>
  <si>
    <t>79594</t>
  </si>
  <si>
    <t>79595</t>
  </si>
  <si>
    <t>79596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</si>
  <si>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</si>
  <si>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</si>
  <si>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</si>
  <si>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</si>
  <si>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MS/AD/R33/ DRENAJE AGUAS BUENAS/2024-30</t>
  </si>
  <si>
    <t>MS/AD/R33/ DRENAJE AGUAS BUENAS/2024-37</t>
  </si>
  <si>
    <t xml:space="preserve">MS/AD/R33/DRENAJE SN JOSE DE RIVERA/2024-55  </t>
  </si>
  <si>
    <t>MS/DGOP/AD/R33-FAIS/REHAB TEATRO SILAO 4TA ETAPA/2024-63</t>
  </si>
  <si>
    <t>MS/DGOP/FORTAMUN/PROG MTTO VIAL ACCESOS/2024-68</t>
  </si>
  <si>
    <t>CONTRATO NUM.-MS/DGOP/AD/REC FISCAL25/DESASOLVE/2025-01</t>
  </si>
  <si>
    <t>CONTRATO NUM.-MS/DGOP/AD/REC FISCAL25/MEJORAMIENTO CAMINOS/2025-02</t>
  </si>
  <si>
    <t>CONTRATO NUM. MS/DGOP/AD/PART 2024/CANCHA INFANTIL/2025-03</t>
  </si>
  <si>
    <t>CONTRATO NUM. MS/DGOP/AD/PART 2024/CANCHA URUGUAYO/2025-04</t>
  </si>
  <si>
    <t>CONTRATO NUM. MS/DGOP/AD/FORTAMUN 2025/PINTURA PRESIDENCIA/2025-05</t>
  </si>
  <si>
    <t>CONTRATO NUM. MS/DGOP/AD/PARTICIPACIONES 2024-2025/FERIA ZONA TEATRO/2025-06</t>
  </si>
  <si>
    <t>CONTRATO NUM. MS/DGOP/AD/REC FIS-PART 2025/FERIA ZONA JUEGOS/2025-07</t>
  </si>
  <si>
    <t>CONTRATO NUM. MS/DGOP/AD/REC FIS 2025/FERIA ZONA ANDADORES/2025-08</t>
  </si>
  <si>
    <t>CONTRATO NUM. MS/DGOP/AD/REC FIS 2025/FERIA ZONA ACCESO PPAL/2025-09</t>
  </si>
  <si>
    <t>CONTRATO NUM. MS/DGOP/AD/REC FIS 2025/FERIA ZONA CIRCO/2025-10</t>
  </si>
  <si>
    <t>CONTRATO NUM. MS/DGOP/AD/REC FIS 2025/FERIA ZONA CERCADO/2025-11</t>
  </si>
  <si>
    <t>CONTRATO NUM. MS/DGOP/AD/CC/OM/REHAB-CABILDOS/2025-12</t>
  </si>
  <si>
    <t>CONTRATO NUM. MS/DGOP/LS/FORTAMUN/CONSERVACIÓN RUT/2025-13</t>
  </si>
  <si>
    <t>CONTRATO NUM. MS/DGOP/LS/FORTAMUN/DEMARCACIÓN HORIZ/2025-14</t>
  </si>
  <si>
    <t>CONTRATO NUM. MS/DGOP/LS/QEMC-FAISM/CALLE-LA-LUZ/2025-15</t>
  </si>
  <si>
    <t>CONTRATO NUM. MS/DGOP/LS/QEMC-FAISM/CALLE-HONDA/2025-16</t>
  </si>
  <si>
    <t>CONTRATO NUM. MS/DGOP/LP/PART-FED2025/SEMAFORIZACION-1RA-ET/2025-17</t>
  </si>
  <si>
    <t>CONTRATO NUM. MS/DGOP/AD/REC-FISC2025/LUMINARIAS/2025-18</t>
  </si>
  <si>
    <t>CONTRATO NUM. MS/DGOP/AD/CC/PROY-CAMPO-FUT-BOL-MUNICIPAL/2025-19</t>
  </si>
  <si>
    <t>CONTRATO NUM. MS/DGOP/AD/CC/PROY-CAMPO-BEIS-BOL-MUNICIPAL/2025-20</t>
  </si>
  <si>
    <t>CONTRATO NUM. MS/DGOP/AD/CC/PROY-REHABILITACIÓN-MERCADOS/2025-21</t>
  </si>
  <si>
    <t>CONTRATO NUM. MS/DGOP/AD/CC/PROY-PAV-SANTA-CLARA/2025-22</t>
  </si>
  <si>
    <t>CONTRATO NUM. MS/DGOP/AD/CC/EST-IMPACTO-AMBIENTAL/2025-23</t>
  </si>
  <si>
    <t>CONTRATO NUM. MS/DGOP/AD/CC/ESTUDIOS-CB-Y-FT/2025-24</t>
  </si>
  <si>
    <t>CONTRATO NUM. MS/DGOP/AD/CC/PROY-PAV-ALCALÁ-Y-PAV-5-DE-MAYO/2025-25</t>
  </si>
  <si>
    <t>CONTRATO NUM. CONTRATO NUM. MS/DGOP/AD/CC/PROY-PTAR-SAN-DIEGO-EL-GRANDE/2025-26</t>
  </si>
  <si>
    <t>CONTRATO NUM.MS/DGOP/LS/INCENT-FED/PAV-ANTONIO-VILLARREAL/2025-27</t>
  </si>
  <si>
    <t>CONTRATO NUM.MS/DGOP/LS/FAISM/PAV-DEL-TRABAJO/2025-28</t>
  </si>
  <si>
    <t>CONTRATO NUM.MS/DGOP/AD/FORTAMUN/EDIFICIO-DE-SEGURIDAD/2025-29</t>
  </si>
  <si>
    <t>CONTRATO NUM.MS/DGOP/AD/PMCI-CNC/CENTRO-ESPARRAGOS/2025-30</t>
  </si>
  <si>
    <t>CONTRATO NUM.MS/DGOP/AD/FAISM/DS-CALLE-LADERA/2025-31</t>
  </si>
  <si>
    <t>CONTRATO NUM. MS/DGOP/AD/FAISM/GUAR-BANQ-ESTRELLA/2025-32</t>
  </si>
  <si>
    <t>Se considera positiva y fundada tal determinación, así como basado en los criterios de economía, eficacia, eficiencia, imparcialidad y capacidad de respuesta inmediata que asegura las mejores condiciones para el Municipio</t>
  </si>
  <si>
    <t>http://www.silaodelavictoria.gob.mx/acceso/obras/POA%202022%20(Cumplimiento%20de%20Obligaciones%20Transparencia)%20(1).pdf</t>
  </si>
  <si>
    <t>CANCELADO</t>
  </si>
  <si>
    <t>AMPLIACIÓN DE DRENAJE SANITARIO EN EL MUNICIPIO DE SILAO DE LA VICTORIA, GTO., EN LA LOCALIDAD AGUAS BUENAS</t>
  </si>
  <si>
    <t>CONSTRUCCIÓN DE DRENAJE SANITARIO EN LA LOCALIDAD SAN JOSÉ DE RIVERA (PRIMERA ETAPA) EN EL MUNICIPIO DE SILAO DE LA VICTORIA</t>
  </si>
  <si>
    <t>CUARTA ETAPA DE REHABILITACION DEL TEATRO SILAO DE LA VICTORIA</t>
  </si>
  <si>
    <t xml:space="preserve">PROGRAMA DE MANTENIMIENTO VIAL EN ACCESOS 2024, EN SILAO DE LA VICTORIA, GTO. </t>
  </si>
  <si>
    <t>“ARRENDAMIENTO DE MAQUINARIA PARA DESASOLVE DE DIVERSOS ARROYOS DEL MUNICIPIO DE SILAO DE LA VICTORIA, GTO, 2025.”</t>
  </si>
  <si>
    <t>“ARRENDAMIENTO DE MAQUINARIA PARA MEJORAMIENTO DE CAMINOS RURALES DEL MUNICIPIO DE SILAO DE LA VICTORIA, GTO, 2025.”</t>
  </si>
  <si>
    <t>REHABILITACIÓN DE CANCHA DE FUTBOL INFANTIL EN LA UNIDAD DEPORTIVA MUNICIPAL EN EL MUNICIPIO DE SILAO DE LA VICTORIA, GTO.</t>
  </si>
  <si>
    <t>REHABILITACIÓN DE CANCHA DE FUTBOL URUGUAYO EN LA UNIDAD DEPORTIVA MUNICIPAL EN EL MUNICIPIO DE SILAO DE LA VICTORIA, GTO.</t>
  </si>
  <si>
    <t>“COLOCACION DE PINTURA EN INTERIOR Y EXTERIOR EN EDIFICIO DE LA PRESIDENCIA MUNICIPAL.”</t>
  </si>
  <si>
    <t>“CONFORMACIÓN DE TERRACERIAS EN ZONA DE TEATRO DEL PUEBLO Y STANDS DE COMIDA, DENTRO DE LAS INSTALACIONES DE LA FERIA DEL MUNICIPIO DE SILAO DE LA VICTORIA GTO</t>
  </si>
  <si>
    <t>CONFORMACIÓN DE TERRACERIAS EN ZONA DE JUEGOS, DENTRO DE LAS INSTALACIONES DE LA FERIA DEL MUNICIPIO DE SILAO DE LA VICTORIA GTO.”</t>
  </si>
  <si>
    <t>CONFORMACIÓN DE TERRACERIAS EN ZONA DE ANDADORES, DENTRO DE LAS INSTALACIONES DE LA FERIA DEL MUNICIPIO DE SILAO DE LA VICTORIA GTO.</t>
  </si>
  <si>
    <t>CONFORMACIÓN DE TERRACERIAS EN ZONA DE ACCESO PRINCIPAL Y OBRAS COMPLEMENTARIAS, DENTRO DE LAS INSTALACIONES DE LA FERIA DEL MUNICIPIO DE SILAO DE LA VICTORIA GTO</t>
  </si>
  <si>
    <t>“CONFORMACIÓN DE TERRACERIAS EN ZONA DE CIRCO, DENTRO DE LAS INSTALACIONES DE LA FERIA DEL MUNICIPIO DE SILAO DE LA VICTORIA GTO.”</t>
  </si>
  <si>
    <t>“COLOCACIÓN DE CERCADO PERIMETRAL Y OBRAS COMPLEMENTARIAS, DENTRO DE LAS INSTALACIONES DE LA FERIA DEL MUNICIPIO DE SILAO DE LA VICTORIA GTO.”</t>
  </si>
  <si>
    <t>“REHABILITACIÓN DE LA SALA DE CABILDOS BENITO JUÁREZ EN LA PRESIDENCIA MUNICIPAL DE SILAO DE LA VICTORIA, GTO.”</t>
  </si>
  <si>
    <t>“CONSERVACION RUTINARIA DE LA RED PAVIMENTADA DEL MUNICIPIO DE SILAO DE LA VICTORIA GTO, 2025.”</t>
  </si>
  <si>
    <t>“DEMARCACIÓN HORIZONTAL Y VERTICAL DE LA RED PAVIMENTADA DEL MUNICIPIO DE SILAO DE LA VICTORIA GTO.”</t>
  </si>
  <si>
    <t>“CONSTRUCCIÓN DE PAVIMENTO CON EMPEDRADO Y HUELLA DE CONCRETO EN EL MUNICIPIO DE SILAO DE LA VICTORIA, GTO.</t>
  </si>
  <si>
    <t>“CONSTRUCCIÓN DE PAVIMENTO CON CONCRETO EN EL MUNICIPIO DE SILAO DE LA VICTORIA, GTO. EN LA LOCALIDAD DE SILAO DE LA VICTORIA, EN LA CALLE HONDA (TRAMO: CALLE ARENAL A 5 DE MAYO) CABECERA MUNICIPAL”</t>
  </si>
  <si>
    <t>“PROYECTO INTEGRAL DE LA REHABILITACIÓN DEL SISTEMA DE MOVILIDAD, SEMAFORIZACIÓN Y MONITOREO EN LA CABECERA MUNICIPAL DEL MUNICIPIO DE SILAO DE LA VICTORIA, GTO. (PRIMERA ETAPA)”</t>
  </si>
  <si>
    <t>“SUMINISTRO Y COLOCACION DE LUMINARIAS LED SOLAR EN EL MUNICIPIO DE SILAO DE LA VICTORIA GTO.”</t>
  </si>
  <si>
    <t>“PROYECTO EJECUTIVO DE LA REHABILITACIÓN DEL CAMPO MUNICIPAL DE FUT BOL, EN EL MUNICIPIO DE SILAO DE LA VICTORIA, GTO.”</t>
  </si>
  <si>
    <t>“PROYECTO EJECUTIVO DE LA REHABILITACIÓN DEL CAMPO MUNICIPAL DE BEISBOL, EN EL MUNICIPIO DE SILAO DE LA VICTORIA, GTO.”</t>
  </si>
  <si>
    <t>“PROYECTO EJECUTIVO DE LA REHABILITACIÓN DEL MERCADO GONZÁLEZ ORTEGA Y MERCADO VICTORIA, EN EL MUNICIPIO DE SILAO DE LA VICTORIA, GTO.”</t>
  </si>
  <si>
    <t>“ACTUALIZACIÓN DE PROYECTO EJECUTIVO PARA LA PAVIMENTACIÓN DE CALLE SANTA CLARA DE MARINES, EN EL MUNICIPIO DE SILAO DE LA VICTORIA, GTO.”</t>
  </si>
  <si>
    <t>“ELABORACIÓN DE ESTUDIOS DE IMPACTO AMBIENTAL PARA PROYECTOS DE OBRA PÚBLICA 2025, EN EL MUNICIPIO DE SILAO DE LA VICTORIA, GTO.”</t>
  </si>
  <si>
    <t>“ELABORACIÓN DE ESTUDIOS DE COSTO-BENEFICIO Y FICHAS TÉCNICAS PARA PROYECTOS DE OBRA PÚBLICA 2025, EN EL MUNICIPIO DE SILAO DE LA VICTORIA, GTO.”</t>
  </si>
  <si>
    <t>“PROYECTO EJECUTIVO PARA LA PAVIMENTACIÓN DE LA CALLE ALCALÁ EN LA LOCALIDAD DE BAJIO DE BONILLAS Y PAVIMENTACIÓN DE CALLE 5 E MAYO EN LA LOCALIDAD COMANJILLA, EN EL MUNICIPIO DE SILAO DE LA VICTORIA, GTO.”</t>
  </si>
  <si>
    <t>“PROYECTO EJECUTIVO DE LA REHABILITACIÓN DE PLANTA DE TRATAMIENTO EN LA LOCALIDAD SAN DIEGO EL GRANDE, EN EL MUNICIPIO DE SILAO DE LA VICTORIA, GTO.”</t>
  </si>
  <si>
    <t>“CONSTRUCCION DE LA CALLE CON EMPEDRADO EN EL MUNICIPIO DE SILAO DE LA VICTORIA, GTO., EN LA LOCALIDAD LA ALDEA, EN LA CALLE ANTONIO VILLAREAL (TRAMO: CALLE PINO SUAREZ A CAMINO A GUADALUPE DE RAMALES).”</t>
  </si>
  <si>
    <t>“CONSTRUCCION DE CALLE CON CONCRETO EN EL MUNICIPIO DE SILAO DE LA VICTORIA, GTO., EN LA LOCALIDAD SILAO DE LA VICTORIA, EN LA COLONIA OBRERA, EN LA CALLE DEL TRABAJO.”</t>
  </si>
  <si>
    <t>“REHABILITACION DE LAS INSTALACIONES DEL EDIFICIO DE SEGURIDAD PUBLICA.”</t>
  </si>
  <si>
    <t>“AMPLIACIÓN DEL CENTRO NUEVO COMIENZO LOS ESPARRAGOS, SILAO, GTO.”</t>
  </si>
  <si>
    <t>“AMPLIACION DE DRENAJE SANITARIO EN EL MUNICIPIO DE SILAO DE LA VICTORIA, GTO., EN LA LOCALIDAD DE BAJIO DE BONILLAS EN LA CALLE LADERA ENTRE CALLE BELLA VISTA SUR Y TRISTAN DE ACUÑA.”</t>
  </si>
  <si>
    <t>“CONSTRUCCION DE GUARNICIONES Y BANQUETAS EN EL MUNICIPIO DE SILAO DE LA VICTORIA, GTO., EN LA LOCALIDAD SILAO DE LA VICTORIA, EN LA COLONIA LA ESTRELLA, EN LA CALLE SOLIDARIDAD (TRAMO: CALLE YOLANDA DEL RIO A CALLE JAVIER SOLIS).”</t>
  </si>
  <si>
    <t xml:space="preserve">VICTOR MANUEL </t>
  </si>
  <si>
    <t xml:space="preserve">AGUILAR </t>
  </si>
  <si>
    <t>RAMIREZ</t>
  </si>
  <si>
    <t xml:space="preserve">JORGE ALONSO </t>
  </si>
  <si>
    <t xml:space="preserve">GARCIA </t>
  </si>
  <si>
    <t>PALOMARES</t>
  </si>
  <si>
    <t xml:space="preserve">JORGE ALFONSO GARCÍA PALOMARES </t>
  </si>
  <si>
    <t>LUIS HECTOR</t>
  </si>
  <si>
    <t>RAMOS</t>
  </si>
  <si>
    <t>ARROYO</t>
  </si>
  <si>
    <t>LUIS HECTOR RAMOS ARROYO</t>
  </si>
  <si>
    <t>NAVARRO</t>
  </si>
  <si>
    <t xml:space="preserve">JOLUE CONSTRUCCIONES S.A. DE C.V </t>
  </si>
  <si>
    <t>CARLOS ALBERTO</t>
  </si>
  <si>
    <t>CABRERA</t>
  </si>
  <si>
    <t>HERNANDEZ</t>
  </si>
  <si>
    <t>BIALCA CONSTRUCCIONES E INGENIERIA S.A. DE C.V.</t>
  </si>
  <si>
    <t xml:space="preserve">ELSA NORMA </t>
  </si>
  <si>
    <t>ROCHA</t>
  </si>
  <si>
    <t>ZERMEÑO</t>
  </si>
  <si>
    <t>GRUPO CONSTRUCTOR NORUMA S.A.DE C.V</t>
  </si>
  <si>
    <t xml:space="preserve">JUAN ALBERTO </t>
  </si>
  <si>
    <t xml:space="preserve">MARTINEZ </t>
  </si>
  <si>
    <t>RIIDDS, S.A.P.I. DE CV</t>
  </si>
  <si>
    <t>RANGEL</t>
  </si>
  <si>
    <t>OCTAVIO MANUEL</t>
  </si>
  <si>
    <t>ALBA</t>
  </si>
  <si>
    <t>LYSMA CONSTRUCCIONES S.A. DE C.V.</t>
  </si>
  <si>
    <t xml:space="preserve">JORGE ALFONSO </t>
  </si>
  <si>
    <t>JORGE ALFONSO GARCIA PALOMARES</t>
  </si>
  <si>
    <t xml:space="preserve">FLOR ADRIANA </t>
  </si>
  <si>
    <t xml:space="preserve">RODRIGUEZ </t>
  </si>
  <si>
    <t xml:space="preserve">HERNANDEZ </t>
  </si>
  <si>
    <t xml:space="preserve">CAMINOS Y URBANIZACIONES VAFERGUER S.A DE C.V. </t>
  </si>
  <si>
    <t xml:space="preserve">OCTAVIO MANUEL </t>
  </si>
  <si>
    <t xml:space="preserve">MORENO </t>
  </si>
  <si>
    <t xml:space="preserve">OLIVA </t>
  </si>
  <si>
    <t xml:space="preserve">OCTAVIO MANUEL MORENO OLIVA </t>
  </si>
  <si>
    <t xml:space="preserve">J. GUADALUPE </t>
  </si>
  <si>
    <t xml:space="preserve">HINOJOSA </t>
  </si>
  <si>
    <t xml:space="preserve">ERIC </t>
  </si>
  <si>
    <t>VALDEZ</t>
  </si>
  <si>
    <t>AVILA</t>
  </si>
  <si>
    <t>ERIC VALDEZ AVILA</t>
  </si>
  <si>
    <t xml:space="preserve">OCTAVIO MANUEL MORENO ALBA </t>
  </si>
  <si>
    <t>DULCE CAROLINA</t>
  </si>
  <si>
    <t xml:space="preserve">TORRES </t>
  </si>
  <si>
    <t>HURTADO</t>
  </si>
  <si>
    <t>DULCE CAROLINA TORRES HURTADO</t>
  </si>
  <si>
    <t>CARLOS ALEJANDRO</t>
  </si>
  <si>
    <t xml:space="preserve">MEDINA </t>
  </si>
  <si>
    <t xml:space="preserve">CERVANTES </t>
  </si>
  <si>
    <t xml:space="preserve">CONSORCIO INGENIEROS DE GUANAJUATO S.A. DE C.V. </t>
  </si>
  <si>
    <t>ELSA NORMA</t>
  </si>
  <si>
    <t>JUAN ALEJANDRO</t>
  </si>
  <si>
    <t xml:space="preserve">CHAGOYA </t>
  </si>
  <si>
    <t xml:space="preserve">IXTA </t>
  </si>
  <si>
    <t xml:space="preserve">EMPRESA. INGENIO E INNOVACION DE LA COSNTRUCCIÓN S.S DE C.V. </t>
  </si>
  <si>
    <t xml:space="preserve">MAYRA </t>
  </si>
  <si>
    <t xml:space="preserve">ANAYA </t>
  </si>
  <si>
    <t xml:space="preserve">ANMIRA S.A DE C.V </t>
  </si>
  <si>
    <t>MACARIO</t>
  </si>
  <si>
    <t>CARRILLO</t>
  </si>
  <si>
    <t>AVILÉS</t>
  </si>
  <si>
    <t xml:space="preserve">MACARIO CARRILLO AVILÉS </t>
  </si>
  <si>
    <t>JOSE RUBEN</t>
  </si>
  <si>
    <t>ACEVES</t>
  </si>
  <si>
    <t xml:space="preserve">ROCHA </t>
  </si>
  <si>
    <t xml:space="preserve">SEMEX. S.A DE C.V </t>
  </si>
  <si>
    <t xml:space="preserve">SALVADOR LUIS </t>
  </si>
  <si>
    <t xml:space="preserve">RANGEL </t>
  </si>
  <si>
    <t xml:space="preserve">BEDIA </t>
  </si>
  <si>
    <t xml:space="preserve">FARAG GRUPO CONSTRUCTOR S.A DE C.V. </t>
  </si>
  <si>
    <t xml:space="preserve">JOSÉ ANTONIO </t>
  </si>
  <si>
    <t xml:space="preserve">GARCÍA </t>
  </si>
  <si>
    <t xml:space="preserve">JOSÉ ANTONIO GARCÍA RANGEL </t>
  </si>
  <si>
    <t xml:space="preserve">JOEL ARISTEO </t>
  </si>
  <si>
    <t>PADILLA</t>
  </si>
  <si>
    <t>BECERRA</t>
  </si>
  <si>
    <t>ARPAD INGENIERIA Y CONSTRUCCION, S.A. DE C.V</t>
  </si>
  <si>
    <t xml:space="preserve">ROBERTO FERNANDO </t>
  </si>
  <si>
    <t xml:space="preserve">FLORES </t>
  </si>
  <si>
    <t>SILVA</t>
  </si>
  <si>
    <t>ROBERTO FERNANDO FLORES SILVA</t>
  </si>
  <si>
    <t>JUAN ALBERTO</t>
  </si>
  <si>
    <t>MARTINEZ</t>
  </si>
  <si>
    <t>JOSE OMAR</t>
  </si>
  <si>
    <t>GUTIERREZ</t>
  </si>
  <si>
    <t>LEYVA</t>
  </si>
  <si>
    <t xml:space="preserve">JOSE OMAR GUTIERREZ LEYVA </t>
  </si>
  <si>
    <t xml:space="preserve">JOSE FRANCISCO </t>
  </si>
  <si>
    <t xml:space="preserve">TRONCOSO </t>
  </si>
  <si>
    <t>LANDEROS</t>
  </si>
  <si>
    <t xml:space="preserve">JOSE FRANCISCO TRONCOSO LANDEROS </t>
  </si>
  <si>
    <t xml:space="preserve">ROGERIO ALONSO </t>
  </si>
  <si>
    <t>DOMINGUEZ</t>
  </si>
  <si>
    <t>SOLIS</t>
  </si>
  <si>
    <t xml:space="preserve">ROGERIO ALONSO DOMINGUEZ SOLIS </t>
  </si>
  <si>
    <t>J.GUADALUPE</t>
  </si>
  <si>
    <t xml:space="preserve">NAVARRO </t>
  </si>
  <si>
    <t>CAMINOS Y URBANIZACIONES VAFERGER</t>
  </si>
  <si>
    <t xml:space="preserve">MA. ELIZABETH </t>
  </si>
  <si>
    <t>NEGRETE</t>
  </si>
  <si>
    <t>DAVALOS</t>
  </si>
  <si>
    <t xml:space="preserve">MA. ELIZABETH NEGRETE DAVALOS </t>
  </si>
  <si>
    <t>GAPJ741129I86</t>
  </si>
  <si>
    <t>CAS160709QV4</t>
  </si>
  <si>
    <t>JCO0506288Z4</t>
  </si>
  <si>
    <t>RII1807057N0</t>
  </si>
  <si>
    <t>BCI211026KTA</t>
  </si>
  <si>
    <t>NEDE740226221</t>
  </si>
  <si>
    <t>GARA881031TD9</t>
  </si>
  <si>
    <t>LCO120815ST4</t>
  </si>
  <si>
    <t>CUV111062LA4</t>
  </si>
  <si>
    <t>MOOO561029J14</t>
  </si>
  <si>
    <t>VAAE740315JH8</t>
  </si>
  <si>
    <t>TOHD911119927</t>
  </si>
  <si>
    <t>CIG940311FJ4</t>
  </si>
  <si>
    <t>GCN131209EG2</t>
  </si>
  <si>
    <t>IIC1606157V3</t>
  </si>
  <si>
    <t>GAN250408JM4</t>
  </si>
  <si>
    <t>CAAM790910QR9</t>
  </si>
  <si>
    <t>SEM680801193</t>
  </si>
  <si>
    <t>FGC170126M99</t>
  </si>
  <si>
    <t>AIC200806R74</t>
  </si>
  <si>
    <t>FOSR891129BD8</t>
  </si>
  <si>
    <t>GULO900511U53</t>
  </si>
  <si>
    <t>TOLF831231DQ0</t>
  </si>
  <si>
    <t>DOSR8207273T4</t>
  </si>
  <si>
    <t>ITP 100416 UJ5</t>
  </si>
  <si>
    <t>CUV1110062L4</t>
  </si>
  <si>
    <t>CENTRO</t>
  </si>
  <si>
    <t>PARDO</t>
  </si>
  <si>
    <t>ZONA CENTRO</t>
  </si>
  <si>
    <t>LEON</t>
  </si>
  <si>
    <t xml:space="preserve">16 DE SEPTIEMBRE </t>
  </si>
  <si>
    <t>BARRIO DE SAN VICENTE</t>
  </si>
  <si>
    <t xml:space="preserve">VICENTE GUERRERO </t>
  </si>
  <si>
    <t>VERACRUZ</t>
  </si>
  <si>
    <t>EL CRUCERO</t>
  </si>
  <si>
    <t xml:space="preserve">SILAO DE LA VICTORIA </t>
  </si>
  <si>
    <t>GUANAJUATO</t>
  </si>
  <si>
    <t>SILAO DE LA VICTORIA</t>
  </si>
  <si>
    <t>IRAPUATO</t>
  </si>
  <si>
    <t>ROMITA</t>
  </si>
  <si>
    <t xml:space="preserve">GUANAJUATO </t>
  </si>
  <si>
    <t>CELAYA</t>
  </si>
  <si>
    <t>ABASOLO</t>
  </si>
  <si>
    <t>SILAO</t>
  </si>
  <si>
    <t xml:space="preserve">NUEVO LEON </t>
  </si>
  <si>
    <t>NUEVO LEON</t>
  </si>
  <si>
    <t xml:space="preserve">LEON </t>
  </si>
  <si>
    <t xml:space="preserve">QUERETARO </t>
  </si>
  <si>
    <t xml:space="preserve">QUERETARFO </t>
  </si>
  <si>
    <t xml:space="preserve">Amplia capacidad financiera, experiencia  representa la propuesta solvente más baja y cumplió con todos los requisitos de las bases, </t>
  </si>
  <si>
    <t>OBRAS PUBLICAS</t>
  </si>
  <si>
    <t>MS/DGOP/AD/R33-FAIS-REHAB TEATRO SILAO 4TA ETAPA-2024-63</t>
  </si>
  <si>
    <t>MS/DGOP/AD/FORTAMUN/PROG MTTO VIAL ACCESOS/2024-68</t>
  </si>
  <si>
    <t>CONFORMACIÓN DE TERRACERIAS EN ZONA DE ACCESO PRINCIPAL Y OBRAS COMPLEMENTARIAS, DENTRO DE LAS INSTALACIONES DE LA FERIA DEL MUNICIPIO DE SILAO DE LA VICTORIA GTO.”</t>
  </si>
  <si>
    <t>22/072025</t>
  </si>
  <si>
    <t>3,414,971.04</t>
  </si>
  <si>
    <t>NACIONAL</t>
  </si>
  <si>
    <t>N/A</t>
  </si>
  <si>
    <t xml:space="preserve">TRANFERENCIA BANCARIA </t>
  </si>
  <si>
    <t>CONSTRUCCION DE BAÑOS EN ELCAMPO MUNICIPAL LA VIA I EN LA COLONIA VIA I EN EL MUNICIPIO DE SILAO DE LA VICTORIA.</t>
  </si>
  <si>
    <t>ARRENDAMIENTO DE MAQUINARIA PARA MEJORAMIENTO DE CAMINOS RURALES DEL MUNICIPIO DE SILAO DE LA VICTORIA, GTO, 2025</t>
  </si>
  <si>
    <t>“CONFORMACIÓN DE TERRACERIAS EN ZONA DE JUEGOS, DENTRO DE LAS INSTALACIONES DE LA FERIA DEL MUNICIPIO DE SILAO DE LA VICTORIA GTO.</t>
  </si>
  <si>
    <t>http://www.silaodelavictoria.gob.mx/acceso/obras/CONTRATO2024-37.pdf</t>
  </si>
  <si>
    <t>http://www.silaodelavictoria.gob.mx/acceso/obras/CONTRATO2024-55R.pdf</t>
  </si>
  <si>
    <t>http://www.silaodelavictoria.gob.mx/acceso/obras/63- Contrato (1)_merged.pdf</t>
  </si>
  <si>
    <t>http://www.silaodelavictoria.gob.mx/acceso/obras/Con_24_68.pdf</t>
  </si>
  <si>
    <t>http://www.silaodelavictoria.gob.mx/acceso/obras/Con_25-01.pdf</t>
  </si>
  <si>
    <t>http://www.silaodelavictoria.gob.mx/acceso/obras/Con_25-02.pdf</t>
  </si>
  <si>
    <t>http://www.silaodelavictoria.gob.mx/acceso/obras/Con_25-03.pdf</t>
  </si>
  <si>
    <t>http://www.silaodelavictoria.gob.mx/acceso/obras/Con_25-04.pdf</t>
  </si>
  <si>
    <t>http://www.silaodelavictoria.gob.mx/acceso/obras/05-25-CON.pdf</t>
  </si>
  <si>
    <t>http://www.silaodelavictoria.gob.mx/acceso/obras/06-Contrato_merged.pdf</t>
  </si>
  <si>
    <t>http://www.silaodelavictoria.gob.mx/acceso/obras/07-Contrato_merged.pdf</t>
  </si>
  <si>
    <t>http://www.silaodelavictoria.gob.mx/acceso/obras/08-Contrato_merged.pdf</t>
  </si>
  <si>
    <t>http://www.silaodelavictoria.gob.mx/acceso/obras/09-Contrato_merged.pdf</t>
  </si>
  <si>
    <t>http://www.silaodelavictoria.gob.mx/acceso/obras/10-Contrato_merged.pdf</t>
  </si>
  <si>
    <t>http://www.silaodelavictoria.gob.mx/acceso/obras/11-Contrato_merged.pdf</t>
  </si>
  <si>
    <t>http://www.silaodelavictoria.gob.mx/acceso/obras/12-25-CON.pdf</t>
  </si>
  <si>
    <t>http://www.silaodelavictoria.gob.mx/acceso/obras/13-25-CON.pdf</t>
  </si>
  <si>
    <t>http://www.silaodelavictoria.gob.mx/acceso/obras/14-25-CON.pdf</t>
  </si>
  <si>
    <t>http://www.silaodelavictoria.gob.mx/acceso/obras/15-25-CON.pdf</t>
  </si>
  <si>
    <t>http://www.silaodelavictoria.gob.mx/acceso/obras/16-25-CON.pdf</t>
  </si>
  <si>
    <t>http://www.silaodelavictoria.gob.mx/acceso/obras/17-25-CON.pdf</t>
  </si>
  <si>
    <t>http://www.silaodelavictoria.gob.mx/acceso/obras/18-25-CON.pdf</t>
  </si>
  <si>
    <t>http://www.silaodelavictoria.gob.mx/acceso/obras/19-25-CON.pdf</t>
  </si>
  <si>
    <t>http://www.silaodelavictoria.gob.mx/acceso/obras/20-25-CON.pdf</t>
  </si>
  <si>
    <t>http://www.silaodelavictoria.gob.mx/acceso/obras/21-25-CON.pdf</t>
  </si>
  <si>
    <t>http://www.silaodelavictoria.gob.mx/acceso/obras/22-25-CON.pdf</t>
  </si>
  <si>
    <t>http://www.silaodelavictoria.gob.mx/acceso/obras/23-25-CON.pdf</t>
  </si>
  <si>
    <t>http://www.silaodelavictoria.gob.mx/acceso/obras/24-25-CON.pdf</t>
  </si>
  <si>
    <t>http://www.silaodelavictoria.gob.mx/acceso/obras/25-25-CON.pdf</t>
  </si>
  <si>
    <t>http://www.silaodelavictoria.gob.mx/acceso/obras/26-25-CON.pdf</t>
  </si>
  <si>
    <t>http://www.silaodelavictoria.gob.mx/acceso/obras/27-25-CON.pdf</t>
  </si>
  <si>
    <t>http://www.silaodelavictoria.gob.mx/acceso/obras/28-25-CON.pdf</t>
  </si>
  <si>
    <t>http://www.silaodelavictoria.gob.mx/acceso/obras/29-25-CON.pdf</t>
  </si>
  <si>
    <t>http://www.silaodelavictoria.gob.mx/acceso/obras/30-25-CON.pdf</t>
  </si>
  <si>
    <t>http://www.silaodelavictoria.gob.mx/acceso/obras/31-25-CON.pdf</t>
  </si>
  <si>
    <t>http://www.silaodelavictoria.gob.mx/acceso/obras/32-25-CON.pdf</t>
  </si>
  <si>
    <t>R33</t>
  </si>
  <si>
    <t>CC</t>
  </si>
  <si>
    <t>Recurso fiscal 2025</t>
  </si>
  <si>
    <t>R33-FAIS</t>
  </si>
  <si>
    <t>FORTAMUN</t>
  </si>
  <si>
    <t>“ARRENDAMIENTO DE MAQUINARIA PARA DESASOLVE DE DIVERSOS ARROYOS DEL MUNICIPIO DE SILAO DE LA VICTORIA, GTO, 2025.</t>
  </si>
  <si>
    <t>PARTICIPACIONES 2024</t>
  </si>
  <si>
    <t>FORTAMUN 2025</t>
  </si>
  <si>
    <t>PARTICIPACIONES 2024-2025</t>
  </si>
  <si>
    <t>CONFORMACIÓN DE TERRACERIAS EN ZONA DE TEATRO DEL PUEBLO Y STANDS DE COMIDA, DENTRO DE LAS INSTALACIONES DE LA FERIA DEL MUNICIPIO DE SILAO DE LA VICTORIA GTO.”</t>
  </si>
  <si>
    <t>RECURSO FISCAL 2025- PARTICIPACIONES</t>
  </si>
  <si>
    <t>CONFORMACIÓN DE TERRACERIAS EN ZONA DE JUEGOS, DENTRO DE LAS INSTALACIONES DE LA FERIA DEL MUNICIPIO DE SILAO DE LA VICTORIA GTO.</t>
  </si>
  <si>
    <t>RECURSO FISCAL 2025</t>
  </si>
  <si>
    <t>CONFORMACIÓN DE TERRACERIAS EN ZONA DE ANDADORES, DENTRO DE LAS INSTALACIONES DE LA FERIA DEL MUNICIPIO DE SILAO DE LA VICTORIA GTO</t>
  </si>
  <si>
    <t>QEMC-FAISM</t>
  </si>
  <si>
    <t>PARTICIPACIONES FEDERALES 2025</t>
  </si>
  <si>
    <t>IMCEMTIVOS FEDERALES 2025</t>
  </si>
  <si>
    <t>FAISMUN</t>
  </si>
  <si>
    <t>PMCI-CNC</t>
  </si>
  <si>
    <t>BITACORA</t>
  </si>
  <si>
    <t>OBRAS PÚBLICAS</t>
  </si>
  <si>
    <t xml:space="preserve">OBRA TERMINADA, MANIFESTANDO QUE EN LA COLUMNA BX, EL CATALOGO ETAPA DE OBRA PUBLICA Y/O SERVICIO DE LA MISMA, NO BRINDA LA OPCIÓN DE OBRA TERMINADA. </t>
  </si>
  <si>
    <t xml:space="preserve">OBRA EN PROCESO </t>
  </si>
  <si>
    <t>RAAL670401TF4</t>
  </si>
  <si>
    <t xml:space="preserve">JONATHNAN </t>
  </si>
  <si>
    <t xml:space="preserve">MEZA </t>
  </si>
  <si>
    <t xml:space="preserve">ANUIANO </t>
  </si>
  <si>
    <t>MEAJ910604A26</t>
  </si>
  <si>
    <t>DIRECTOR GENERAL DE OBRA PÚBLICA</t>
  </si>
  <si>
    <t xml:space="preserve">PAMELA GUADALUPE </t>
  </si>
  <si>
    <t xml:space="preserve">VALDOVINO </t>
  </si>
  <si>
    <t xml:space="preserve">LARA </t>
  </si>
  <si>
    <t>VALP930106E14</t>
  </si>
  <si>
    <t>JEFE DE DEPARTAMENTO A</t>
  </si>
  <si>
    <t>No Aplica</t>
  </si>
  <si>
    <t>http://www.silaodelavictoria.gob.mx/acceso/obras/1-ACTA DE ENTREGA RECEPCION.pdf</t>
  </si>
  <si>
    <t>http://www.silaodelavictoria.gob.mx/acceso/obras/01-FINIQUITO.pdf</t>
  </si>
  <si>
    <t>http://www.silaodelavictoria.gob.mx/acceso/obras/02-ACTA DE ENTREGA RECEPCION.pdf</t>
  </si>
  <si>
    <t>http://www.silaodelavictoria.gob.mx/acceso/obras/02-FINIQUITO.pdf</t>
  </si>
  <si>
    <t>http://www.silaodelavictoria.gob.mx/acceso/obras/03-ACTA DE ENTREGA RECEPCION.pdf</t>
  </si>
  <si>
    <t>http://www.silaodelavictoria.gob.mx/acceso/obras/03-FINIQUITO.pdf</t>
  </si>
  <si>
    <t>http://www.silaodelavictoria.gob.mx/acceso/obras/04-ACTA DE ENTREGA RECEPCION.pdf</t>
  </si>
  <si>
    <t>http://www.silaodelavictoria.gob.mx/acceso/obras/04-FINIQUITO.pdf</t>
  </si>
  <si>
    <t>http://www.silaodelavictoria.gob.mx/acceso/obras/ACTA DE ENTREGA RECEPCION.pdf</t>
  </si>
  <si>
    <t>http://www.silaodelavictoria.gob.mx/acceso/obras/08-FIMIQUITO.pdf</t>
  </si>
  <si>
    <t>http://www.silaodelavictoria.gob.mx/acceso/obras/9-ACTA DE ENTREGA RECEPCION.pdf</t>
  </si>
  <si>
    <t>http://www.silaodelavictoria.gob.mx/acceso/obras/9-FINIQUITO.pdf</t>
  </si>
  <si>
    <t>http://www.silaodelavictoria.gob.mx/acceso/obras/10-ACTA DE ENTREGA RECEPCION.pdf</t>
  </si>
  <si>
    <t>http://www.silaodelavictoria.gob.mx/acceso/obras/10-FINIQUITO.pdf</t>
  </si>
  <si>
    <t>http://www.silaodelavictoria.gob.mx/acceso/obras/12-2025-Acta E.-R..pdf</t>
  </si>
  <si>
    <t>http://www.silaodelavictoria.gob.mx/acceso/obras/12-2025-Finiquito.pdf</t>
  </si>
  <si>
    <t>http://www.silaodelavictoria.gob.mx/acceso/obras/18-2025-Acta E.R..pdf</t>
  </si>
  <si>
    <t>http://www.silaodelavictoria.gob.mx/acceso/obras/18-2025-Finiquito.pdf</t>
  </si>
  <si>
    <t>http://www.silaodelavictoria.gob.mx/acceso/obras/22-2025-Acta E.R.de Obra.pdf</t>
  </si>
  <si>
    <t>http://www.silaodelavictoria.gob.mx/acceso/obras/22-2025-Finiquito de Obra.pdf</t>
  </si>
  <si>
    <t>http://www.silaodelavictoria.gob.mx/acceso/obras/24-ACTA DE ENTREGA RECEPION.pdf</t>
  </si>
  <si>
    <t>http://www.silaodelavictoria.gob.mx/acceso/obras/24-FINIQUITO.pdf</t>
  </si>
  <si>
    <t>http://www.silaodelavictoria.gob.mx/acceso/obras/25-2025-Acta E.R..pdf</t>
  </si>
  <si>
    <t>http://www.silaodelavictoria.gob.mx/acceso/obras/25-2025-Finiquito.pdf</t>
  </si>
  <si>
    <t>http://www.silaodelavictoria.gob.mx/acceso/obras/26-2025-Acta E.R. de Obra.pdf</t>
  </si>
  <si>
    <t>http://www.silaodelavictoria.gob.mx/acceso/obras/26-2025-Finiquito dd Obra.pdf</t>
  </si>
  <si>
    <t>http://www.silaodelavictoria.gob.mx/acceso/obras/32- ACTA DE ENTREGA RECEPCION.pdf</t>
  </si>
  <si>
    <t>http://www.silaodelavictoria.gob.mx/acceso/obras/32- FINIQUITO.pdf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</si>
</sst>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rgb="FF000000"/>
      <name val="Aptos Narrow"/>
      <family val="2"/>
    </font>
  </fonts>
  <fills count="8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0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0" fillId="0" borderId="0" xfId="0" applyAlignment="1">
      <alignment horizontal="right"/>
    </xf>
    <xf numFmtId="14" fontId="0" fillId="0" borderId="0" xfId="0" applyNumberFormat="1" applyAlignment="1">
      <alignment horizontal="right"/>
    </xf>
    <xf numFmtId="0" fontId="0" fillId="0" borderId="0" xfId="0" applyAlignment="1">
      <alignment horizontal="right" vertical="top" wrapText="1"/>
    </xf>
    <xf numFmtId="0" fontId="4" fillId="3" borderId="0" xfId="1" applyFill="1"/>
    <xf numFmtId="0" fontId="5" fillId="0" borderId="0" xfId="0" applyFont="1" applyAlignment="1">
      <alignment vertical="center"/>
    </xf>
    <xf numFmtId="14" fontId="0" fillId="0" borderId="0" xfId="0" applyNumberFormat="1"/>
    <xf numFmtId="0" fontId="0" fillId="5" borderId="0" xfId="0" applyFill="1"/>
    <xf numFmtId="0" fontId="0" fillId="6" borderId="0" xfId="0" applyFill="1" applyAlignment="1">
      <alignment horizontal="right"/>
    </xf>
    <xf numFmtId="0" fontId="1" fillId="0" borderId="0" xfId="0" applyFont="1" applyAlignment="1">
      <alignment horizontal="right"/>
    </xf>
    <xf numFmtId="4" fontId="0" fillId="0" borderId="0" xfId="0" applyNumberFormat="1" applyAlignment="1">
      <alignment horizontal="right" wrapText="1"/>
    </xf>
    <xf numFmtId="2" fontId="0" fillId="0" borderId="0" xfId="0" applyNumberFormat="1" applyAlignment="1">
      <alignment horizontal="right"/>
    </xf>
    <xf numFmtId="0" fontId="4" fillId="0" borderId="0" xfId="1"/>
    <xf numFmtId="0" fontId="0" fillId="0" borderId="0" xfId="0" applyAlignment="1">
      <alignment horizontal="center"/>
    </xf>
    <xf numFmtId="0" fontId="0" fillId="7" borderId="0" xfId="0" applyFill="1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4.xml"/><Relationship Id="rId30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UARIO\Desktop\1.%20Obras%20Publicas%202021-2024\8.%20Transparencia\9.%201%20TRIMESTRE%203%20A&#209;O\A-LTAIPG26F2_XXVIII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P40\Desktop\transparencia%20enero\9.%20LTAIPG26F1_XXVIIIA%20(1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UARIO\Desktop\AA-%20LTAIPG26F2_XXVIIIB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UARIO\Desktop\1.%20Obras%20Publicas%202021-2024\8.%20Transparencia\9.%201%20TRIMESTRE%203%20A&#209;O\B-LTAIPG26F1_XXVIII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Hidden_9"/>
      <sheetName val="Hidden_10"/>
      <sheetName val="Tabla_416730"/>
      <sheetName val="Hidden_1_Tabla_416730"/>
      <sheetName val="Tabla_416759"/>
      <sheetName val="Hidden_1_Tabla_416759"/>
      <sheetName val="Tabla_416760"/>
      <sheetName val="Hidden_1_Tabla_416760"/>
      <sheetName val="Tabla_416761"/>
      <sheetName val="Hidden_1_Tabla_416761"/>
      <sheetName val="Tabla_416762"/>
      <sheetName val="Tabla_41676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">
          <cell r="A1" t="str">
            <v>Hombre</v>
          </cell>
        </row>
      </sheetData>
      <sheetData sheetId="13"/>
      <sheetData sheetId="14"/>
      <sheetData sheetId="15"/>
      <sheetData sheetId="16"/>
      <sheetData sheetId="17"/>
      <sheetData sheetId="18">
        <row r="1">
          <cell r="A1" t="str">
            <v>Hombre</v>
          </cell>
        </row>
        <row r="2">
          <cell r="A2" t="str">
            <v>Mujer</v>
          </cell>
        </row>
      </sheetData>
      <sheetData sheetId="19"/>
      <sheetData sheetId="2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Tabla_416662"/>
      <sheetName val="Tabla_416647"/>
      <sheetName val="Tabla_416659"/>
      <sheetName val="Hidden_1_Tabla_416647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9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10"/>
      <sheetData sheetId="1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Tabla_416730"/>
      <sheetName val="Tabla_416759"/>
      <sheetName val="Tabla_416760"/>
      <sheetName val="Tabla_416761"/>
      <sheetName val="Tabla_416762"/>
      <sheetName val="Tabla_416763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Hidden_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11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12">
        <row r="1">
          <cell r="A1" t="str">
            <v>México</v>
          </cell>
        </row>
      </sheetData>
      <sheetData sheetId="13"/>
      <sheetData sheetId="14"/>
      <sheetData sheetId="1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Tabla_416662"/>
      <sheetName val="Hidden_1_Tabla_416662"/>
      <sheetName val="Tabla_416647"/>
      <sheetName val="Hidden_1_Tabla_416647"/>
      <sheetName val="Tabla_41665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8"/>
      <sheetData sheetId="9"/>
      <sheetData sheetId="10">
        <row r="1">
          <cell r="A1" t="str">
            <v>Hombre</v>
          </cell>
        </row>
      </sheetData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www.silaodelavictoria.gob.mx/acceso/obras/18-25-CON.pdf" TargetMode="External"/><Relationship Id="rId21" Type="http://schemas.openxmlformats.org/officeDocument/2006/relationships/hyperlink" Target="http://www.silaodelavictoria.gob.mx/acceso/obras/23-25-CON.pdf" TargetMode="External"/><Relationship Id="rId42" Type="http://schemas.openxmlformats.org/officeDocument/2006/relationships/hyperlink" Target="http://www.silaodelavictoria.gob.mx/acceso/obras/01-FINIQUITO.pdf" TargetMode="External"/><Relationship Id="rId47" Type="http://schemas.openxmlformats.org/officeDocument/2006/relationships/hyperlink" Target="http://www.silaodelavictoria.gob.mx/acceso/obras/04-ACTA%20DE%20ENTREGA%20RECEPCION.pdf" TargetMode="External"/><Relationship Id="rId63" Type="http://schemas.openxmlformats.org/officeDocument/2006/relationships/hyperlink" Target="http://www.silaodelavictoria.gob.mx/acceso/obras/25-2025-Acta%20E.R..pdf" TargetMode="External"/><Relationship Id="rId68" Type="http://schemas.openxmlformats.org/officeDocument/2006/relationships/hyperlink" Target="http://www.silaodelavictoria.gob.mx/acceso/obras/32-%20FINIQUITO.pdf" TargetMode="External"/><Relationship Id="rId7" Type="http://schemas.openxmlformats.org/officeDocument/2006/relationships/hyperlink" Target="http://www.silaodelavictoria.gob.mx/acceso/obras/63-%20Contrato%20(1)_merged.pdf" TargetMode="External"/><Relationship Id="rId2" Type="http://schemas.openxmlformats.org/officeDocument/2006/relationships/hyperlink" Target="http://www.silaodelavictoria.gob.mx/acceso/obras/POA%202022%20(Cumplimiento%20de%20Obligaciones%20Transparencia)%20(1).pdf" TargetMode="External"/><Relationship Id="rId16" Type="http://schemas.openxmlformats.org/officeDocument/2006/relationships/hyperlink" Target="http://www.silaodelavictoria.gob.mx/acceso/obras/28-25-CON.pdf" TargetMode="External"/><Relationship Id="rId29" Type="http://schemas.openxmlformats.org/officeDocument/2006/relationships/hyperlink" Target="http://www.silaodelavictoria.gob.mx/acceso/obras/15-25-CON.pdf" TargetMode="External"/><Relationship Id="rId11" Type="http://schemas.openxmlformats.org/officeDocument/2006/relationships/hyperlink" Target="http://www.silaodelavictoria.gob.mx/acceso/obras/Con_25-03.pdf" TargetMode="External"/><Relationship Id="rId24" Type="http://schemas.openxmlformats.org/officeDocument/2006/relationships/hyperlink" Target="http://www.silaodelavictoria.gob.mx/acceso/obras/20-25-CON.pdf" TargetMode="External"/><Relationship Id="rId32" Type="http://schemas.openxmlformats.org/officeDocument/2006/relationships/hyperlink" Target="http://www.silaodelavictoria.gob.mx/acceso/obras/13-25-CON.pdf" TargetMode="External"/><Relationship Id="rId37" Type="http://schemas.openxmlformats.org/officeDocument/2006/relationships/hyperlink" Target="http://www.silaodelavictoria.gob.mx/acceso/obras/09-Contrato_merged.pdf" TargetMode="External"/><Relationship Id="rId40" Type="http://schemas.openxmlformats.org/officeDocument/2006/relationships/hyperlink" Target="http://www.silaodelavictoria.gob.mx/acceso/obras/32-25-CON.pdf" TargetMode="External"/><Relationship Id="rId45" Type="http://schemas.openxmlformats.org/officeDocument/2006/relationships/hyperlink" Target="http://www.silaodelavictoria.gob.mx/acceso/obras/03-ACTA%20DE%20ENTREGA%20RECEPCION.pdf" TargetMode="External"/><Relationship Id="rId53" Type="http://schemas.openxmlformats.org/officeDocument/2006/relationships/hyperlink" Target="http://www.silaodelavictoria.gob.mx/acceso/obras/10-ACTA%20DE%20ENTREGA%20RECEPCION.pdf" TargetMode="External"/><Relationship Id="rId58" Type="http://schemas.openxmlformats.org/officeDocument/2006/relationships/hyperlink" Target="http://www.silaodelavictoria.gob.mx/acceso/obras/18-2025-Finiquito.pdf" TargetMode="External"/><Relationship Id="rId66" Type="http://schemas.openxmlformats.org/officeDocument/2006/relationships/hyperlink" Target="http://www.silaodelavictoria.gob.mx/acceso/obras/26-2025-Finiquito%20dd%20Obra.pdf" TargetMode="External"/><Relationship Id="rId5" Type="http://schemas.openxmlformats.org/officeDocument/2006/relationships/hyperlink" Target="http://www.silaodelavictoria.gob.mx/acceso/obras/POA%202022%20(Cumplimiento%20de%20Obligaciones%20Transparencia)%20(1).pdf" TargetMode="External"/><Relationship Id="rId61" Type="http://schemas.openxmlformats.org/officeDocument/2006/relationships/hyperlink" Target="http://www.silaodelavictoria.gob.mx/acceso/obras/24-ACTA%20DE%20ENTREGA%20RECEPION.pdf" TargetMode="External"/><Relationship Id="rId19" Type="http://schemas.openxmlformats.org/officeDocument/2006/relationships/hyperlink" Target="http://www.silaodelavictoria.gob.mx/acceso/obras/25-25-CON.pdf" TargetMode="External"/><Relationship Id="rId14" Type="http://schemas.openxmlformats.org/officeDocument/2006/relationships/hyperlink" Target="http://www.silaodelavictoria.gob.mx/acceso/obras/30-25-CON.pdf" TargetMode="External"/><Relationship Id="rId22" Type="http://schemas.openxmlformats.org/officeDocument/2006/relationships/hyperlink" Target="http://www.silaodelavictoria.gob.mx/acceso/obras/22-25-CON.pdf" TargetMode="External"/><Relationship Id="rId27" Type="http://schemas.openxmlformats.org/officeDocument/2006/relationships/hyperlink" Target="http://www.silaodelavictoria.gob.mx/acceso/obras/17-25-CON.pdf" TargetMode="External"/><Relationship Id="rId30" Type="http://schemas.openxmlformats.org/officeDocument/2006/relationships/hyperlink" Target="http://www.silaodelavictoria.gob.mx/acceso/obras/14-25-CON.pdf" TargetMode="External"/><Relationship Id="rId35" Type="http://schemas.openxmlformats.org/officeDocument/2006/relationships/hyperlink" Target="http://www.silaodelavictoria.gob.mx/acceso/obras/07-Contrato_merged.pdf" TargetMode="External"/><Relationship Id="rId43" Type="http://schemas.openxmlformats.org/officeDocument/2006/relationships/hyperlink" Target="http://www.silaodelavictoria.gob.mx/acceso/obras/02-ACTA%20DE%20ENTREGA%20RECEPCION.pdf" TargetMode="External"/><Relationship Id="rId48" Type="http://schemas.openxmlformats.org/officeDocument/2006/relationships/hyperlink" Target="http://www.silaodelavictoria.gob.mx/acceso/obras/04-FINIQUITO.pdf" TargetMode="External"/><Relationship Id="rId56" Type="http://schemas.openxmlformats.org/officeDocument/2006/relationships/hyperlink" Target="http://www.silaodelavictoria.gob.mx/acceso/obras/12-2025-Finiquito.pdf" TargetMode="External"/><Relationship Id="rId64" Type="http://schemas.openxmlformats.org/officeDocument/2006/relationships/hyperlink" Target="http://www.silaodelavictoria.gob.mx/acceso/obras/25-2025-Finiquito.pdf" TargetMode="External"/><Relationship Id="rId69" Type="http://schemas.openxmlformats.org/officeDocument/2006/relationships/hyperlink" Target="http://www.silaodelavictoria.gob.mx/acceso/obras/CONTRATO2024-37.pdf" TargetMode="External"/><Relationship Id="rId8" Type="http://schemas.openxmlformats.org/officeDocument/2006/relationships/hyperlink" Target="http://www.silaodelavictoria.gob.mx/acceso/obras/Con_24_68.pdf" TargetMode="External"/><Relationship Id="rId51" Type="http://schemas.openxmlformats.org/officeDocument/2006/relationships/hyperlink" Target="http://www.silaodelavictoria.gob.mx/acceso/obras/9-ACTA%20DE%20ENTREGA%20RECEPCION.pdf" TargetMode="External"/><Relationship Id="rId3" Type="http://schemas.openxmlformats.org/officeDocument/2006/relationships/hyperlink" Target="http://www.silaodelavictoria.gob.mx/acceso/obras/POA%202022%20(Cumplimiento%20de%20Obligaciones%20Transparencia)%20(1).pdf" TargetMode="External"/><Relationship Id="rId12" Type="http://schemas.openxmlformats.org/officeDocument/2006/relationships/hyperlink" Target="http://www.silaodelavictoria.gob.mx/acceso/obras/Con_25-04.pdf" TargetMode="External"/><Relationship Id="rId17" Type="http://schemas.openxmlformats.org/officeDocument/2006/relationships/hyperlink" Target="http://www.silaodelavictoria.gob.mx/acceso/obras/27-25-CON.pdf" TargetMode="External"/><Relationship Id="rId25" Type="http://schemas.openxmlformats.org/officeDocument/2006/relationships/hyperlink" Target="http://www.silaodelavictoria.gob.mx/acceso/obras/19-25-CON.pdf" TargetMode="External"/><Relationship Id="rId33" Type="http://schemas.openxmlformats.org/officeDocument/2006/relationships/hyperlink" Target="http://www.silaodelavictoria.gob.mx/acceso/obras/05-25-CON.pdf" TargetMode="External"/><Relationship Id="rId38" Type="http://schemas.openxmlformats.org/officeDocument/2006/relationships/hyperlink" Target="http://www.silaodelavictoria.gob.mx/acceso/obras/10-Contrato_merged.pdf" TargetMode="External"/><Relationship Id="rId46" Type="http://schemas.openxmlformats.org/officeDocument/2006/relationships/hyperlink" Target="http://www.silaodelavictoria.gob.mx/acceso/obras/03-FINIQUITO.pdf" TargetMode="External"/><Relationship Id="rId59" Type="http://schemas.openxmlformats.org/officeDocument/2006/relationships/hyperlink" Target="http://www.silaodelavictoria.gob.mx/acceso/obras/22-2025-Acta%20E.R.de%20Obra.pdf" TargetMode="External"/><Relationship Id="rId67" Type="http://schemas.openxmlformats.org/officeDocument/2006/relationships/hyperlink" Target="http://www.silaodelavictoria.gob.mx/acceso/obras/32-%20ACTA%20DE%20ENTREGA%20RECEPCION.pdf" TargetMode="External"/><Relationship Id="rId20" Type="http://schemas.openxmlformats.org/officeDocument/2006/relationships/hyperlink" Target="http://www.silaodelavictoria.gob.mx/acceso/obras/24-25-CON.pdf" TargetMode="External"/><Relationship Id="rId41" Type="http://schemas.openxmlformats.org/officeDocument/2006/relationships/hyperlink" Target="http://www.silaodelavictoria.gob.mx/acceso/obras/1-ACTA%20DE%20ENTREGA%20RECEPCION.pdf" TargetMode="External"/><Relationship Id="rId54" Type="http://schemas.openxmlformats.org/officeDocument/2006/relationships/hyperlink" Target="http://www.silaodelavictoria.gob.mx/acceso/obras/10-FINIQUITO.pdf" TargetMode="External"/><Relationship Id="rId62" Type="http://schemas.openxmlformats.org/officeDocument/2006/relationships/hyperlink" Target="http://www.silaodelavictoria.gob.mx/acceso/obras/24-FINIQUITO.pdf" TargetMode="External"/><Relationship Id="rId1" Type="http://schemas.openxmlformats.org/officeDocument/2006/relationships/hyperlink" Target="http://www.silaodelavictoria.gob.mx/acceso/obras/POA%202022%20(Cumplimiento%20de%20Obligaciones%20Transparencia)%20(1).pdf" TargetMode="External"/><Relationship Id="rId6" Type="http://schemas.openxmlformats.org/officeDocument/2006/relationships/hyperlink" Target="http://www.silaodelavictoria.gob.mx/acceso/obras/CONTRATO2024-55R.pdf" TargetMode="External"/><Relationship Id="rId15" Type="http://schemas.openxmlformats.org/officeDocument/2006/relationships/hyperlink" Target="http://www.silaodelavictoria.gob.mx/acceso/obras/31-25-CON.pdf" TargetMode="External"/><Relationship Id="rId23" Type="http://schemas.openxmlformats.org/officeDocument/2006/relationships/hyperlink" Target="http://www.silaodelavictoria.gob.mx/acceso/obras/21-25-CON.pdf" TargetMode="External"/><Relationship Id="rId28" Type="http://schemas.openxmlformats.org/officeDocument/2006/relationships/hyperlink" Target="http://www.silaodelavictoria.gob.mx/acceso/obras/16-25-CON.pdf" TargetMode="External"/><Relationship Id="rId36" Type="http://schemas.openxmlformats.org/officeDocument/2006/relationships/hyperlink" Target="http://www.silaodelavictoria.gob.mx/acceso/obras/08-Contrato_merged.pdf" TargetMode="External"/><Relationship Id="rId49" Type="http://schemas.openxmlformats.org/officeDocument/2006/relationships/hyperlink" Target="http://www.silaodelavictoria.gob.mx/acceso/obras/ACTA%20DE%20ENTREGA%20RECEPCION.pdf" TargetMode="External"/><Relationship Id="rId57" Type="http://schemas.openxmlformats.org/officeDocument/2006/relationships/hyperlink" Target="http://www.silaodelavictoria.gob.mx/acceso/obras/18-2025-Acta%20E.R..pdf" TargetMode="External"/><Relationship Id="rId10" Type="http://schemas.openxmlformats.org/officeDocument/2006/relationships/hyperlink" Target="http://www.silaodelavictoria.gob.mx/acceso/obras/Con_25-02.pdf" TargetMode="External"/><Relationship Id="rId31" Type="http://schemas.openxmlformats.org/officeDocument/2006/relationships/hyperlink" Target="http://www.silaodelavictoria.gob.mx/acceso/obras/12-25-CON.pdf" TargetMode="External"/><Relationship Id="rId44" Type="http://schemas.openxmlformats.org/officeDocument/2006/relationships/hyperlink" Target="http://www.silaodelavictoria.gob.mx/acceso/obras/02-FINIQUITO.pdf" TargetMode="External"/><Relationship Id="rId52" Type="http://schemas.openxmlformats.org/officeDocument/2006/relationships/hyperlink" Target="http://www.silaodelavictoria.gob.mx/acceso/obras/9-FINIQUITO.pdf" TargetMode="External"/><Relationship Id="rId60" Type="http://schemas.openxmlformats.org/officeDocument/2006/relationships/hyperlink" Target="http://www.silaodelavictoria.gob.mx/acceso/obras/22-2025-Finiquito%20de%20Obra.pdf" TargetMode="External"/><Relationship Id="rId65" Type="http://schemas.openxmlformats.org/officeDocument/2006/relationships/hyperlink" Target="http://www.silaodelavictoria.gob.mx/acceso/obras/26-2025-Acta%20E.R.%20de%20Obra.pdf" TargetMode="External"/><Relationship Id="rId4" Type="http://schemas.openxmlformats.org/officeDocument/2006/relationships/hyperlink" Target="http://www.silaodelavictoria.gob.mx/acceso/obras/POA%202022%20(Cumplimiento%20de%20Obligaciones%20Transparencia)%20(1).pdf" TargetMode="External"/><Relationship Id="rId9" Type="http://schemas.openxmlformats.org/officeDocument/2006/relationships/hyperlink" Target="http://www.silaodelavictoria.gob.mx/acceso/obras/Con_25-01.pdf" TargetMode="External"/><Relationship Id="rId13" Type="http://schemas.openxmlformats.org/officeDocument/2006/relationships/hyperlink" Target="http://www.silaodelavictoria.gob.mx/acceso/obras/29-25-CON.pdf" TargetMode="External"/><Relationship Id="rId18" Type="http://schemas.openxmlformats.org/officeDocument/2006/relationships/hyperlink" Target="http://www.silaodelavictoria.gob.mx/acceso/obras/26-25-CON.pdf" TargetMode="External"/><Relationship Id="rId39" Type="http://schemas.openxmlformats.org/officeDocument/2006/relationships/hyperlink" Target="http://www.silaodelavictoria.gob.mx/acceso/obras/11-Contrato_merged.pdf" TargetMode="External"/><Relationship Id="rId34" Type="http://schemas.openxmlformats.org/officeDocument/2006/relationships/hyperlink" Target="http://www.silaodelavictoria.gob.mx/acceso/obras/06-Contrato_merged.pdf" TargetMode="External"/><Relationship Id="rId50" Type="http://schemas.openxmlformats.org/officeDocument/2006/relationships/hyperlink" Target="http://www.silaodelavictoria.gob.mx/acceso/obras/08-FIMIQUITO.pdf" TargetMode="External"/><Relationship Id="rId55" Type="http://schemas.openxmlformats.org/officeDocument/2006/relationships/hyperlink" Target="http://www.silaodelavictoria.gob.mx/acceso/obras/12-2025-Acta%20E.-R.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44"/>
  <sheetViews>
    <sheetView tabSelected="1" topLeftCell="A2" workbookViewId="0">
      <selection activeCell="CE44" sqref="CE44"/>
    </sheetView>
  </sheetViews>
  <sheetFormatPr baseColWidth="10" defaultColWidth="9.140625" defaultRowHeight="15" x14ac:dyDescent="0.25"/>
  <cols>
    <col min="1" max="1" width="8" bestFit="1" customWidth="1"/>
    <col min="2" max="2" width="36.42578125" customWidth="1"/>
    <col min="3" max="3" width="38.5703125" customWidth="1"/>
    <col min="4" max="4" width="28.7109375" customWidth="1"/>
    <col min="5" max="5" width="35.140625" customWidth="1"/>
    <col min="6" max="6" width="32.85546875" customWidth="1"/>
    <col min="7" max="7" width="38.42578125" customWidth="1"/>
    <col min="8" max="8" width="42.5703125" customWidth="1"/>
    <col min="9" max="9" width="61" customWidth="1"/>
    <col min="10" max="10" width="60.5703125" customWidth="1"/>
    <col min="11" max="12" width="46" customWidth="1"/>
    <col min="13" max="13" width="32.5703125" customWidth="1"/>
    <col min="14" max="14" width="72.5703125" customWidth="1"/>
    <col min="15" max="15" width="79.7109375" customWidth="1"/>
    <col min="16" max="16" width="27.85546875" customWidth="1"/>
    <col min="17" max="17" width="68" customWidth="1"/>
    <col min="18" max="18" width="49.42578125" customWidth="1"/>
    <col min="19" max="19" width="78.42578125" customWidth="1"/>
    <col min="20" max="20" width="39.42578125" customWidth="1"/>
    <col min="21" max="21" width="46.28515625" customWidth="1"/>
    <col min="22" max="22" width="52.5703125" customWidth="1"/>
    <col min="23" max="23" width="30.7109375" customWidth="1"/>
    <col min="24" max="24" width="39.140625" customWidth="1"/>
    <col min="25" max="25" width="30" customWidth="1"/>
    <col min="26" max="26" width="14" customWidth="1"/>
    <col min="27" max="27" width="25" customWidth="1"/>
    <col min="28" max="28" width="36.140625" customWidth="1"/>
    <col min="29" max="29" width="49.28515625" customWidth="1"/>
    <col min="30" max="30" width="43.28515625" customWidth="1"/>
    <col min="31" max="32" width="43.140625" customWidth="1"/>
    <col min="33" max="33" width="42.5703125" customWidth="1"/>
    <col min="34" max="34" width="42.85546875" customWidth="1"/>
    <col min="35" max="35" width="45.140625" customWidth="1"/>
    <col min="36" max="36" width="36.7109375" customWidth="1"/>
    <col min="37" max="37" width="42.140625" customWidth="1"/>
    <col min="38" max="38" width="42.85546875" customWidth="1"/>
    <col min="39" max="39" width="44.85546875" customWidth="1"/>
    <col min="40" max="40" width="44.5703125" customWidth="1"/>
    <col min="41" max="41" width="44.42578125" customWidth="1"/>
    <col min="42" max="42" width="42.85546875" customWidth="1"/>
    <col min="43" max="43" width="42" customWidth="1"/>
    <col min="44" max="44" width="36.85546875" customWidth="1"/>
    <col min="45" max="45" width="38.42578125" customWidth="1"/>
    <col min="46" max="46" width="36.85546875" customWidth="1"/>
    <col min="47" max="47" width="91.85546875" customWidth="1"/>
    <col min="48" max="48" width="51.85546875" customWidth="1"/>
    <col min="49" max="49" width="19.42578125" customWidth="1"/>
    <col min="50" max="50" width="31.140625" customWidth="1"/>
    <col min="51" max="51" width="30.85546875" customWidth="1"/>
    <col min="52" max="52" width="30.7109375" customWidth="1"/>
    <col min="53" max="53" width="29.42578125" customWidth="1"/>
    <col min="54" max="54" width="31.140625" customWidth="1"/>
    <col min="55" max="55" width="21" customWidth="1"/>
    <col min="56" max="56" width="33.28515625" customWidth="1"/>
    <col min="57" max="57" width="26.140625" customWidth="1"/>
    <col min="58" max="58" width="27.7109375" customWidth="1"/>
    <col min="59" max="59" width="14.42578125" customWidth="1"/>
    <col min="60" max="60" width="35.28515625" customWidth="1"/>
    <col min="61" max="61" width="13.5703125" customWidth="1"/>
    <col min="62" max="62" width="17.140625" customWidth="1"/>
    <col min="63" max="63" width="49.28515625" customWidth="1"/>
    <col min="64" max="64" width="41.140625" customWidth="1"/>
    <col min="65" max="65" width="43.28515625" customWidth="1"/>
    <col min="66" max="67" width="46.5703125" customWidth="1"/>
    <col min="68" max="68" width="32.42578125" customWidth="1"/>
    <col min="69" max="69" width="27.85546875" customWidth="1"/>
    <col min="70" max="70" width="22.28515625" customWidth="1"/>
    <col min="71" max="71" width="46.5703125" customWidth="1"/>
    <col min="72" max="72" width="44.5703125" customWidth="1"/>
    <col min="73" max="73" width="41.28515625" customWidth="1"/>
    <col min="74" max="74" width="92.5703125" customWidth="1"/>
    <col min="75" max="75" width="82" customWidth="1"/>
    <col min="76" max="76" width="51.140625" customWidth="1"/>
    <col min="77" max="77" width="54.28515625" customWidth="1"/>
    <col min="78" max="78" width="46" customWidth="1"/>
    <col min="79" max="79" width="25.140625" customWidth="1"/>
    <col min="80" max="80" width="30.7109375" customWidth="1"/>
    <col min="81" max="81" width="38.5703125" customWidth="1"/>
    <col min="82" max="82" width="49.28515625" customWidth="1"/>
    <col min="83" max="83" width="50.5703125" customWidth="1"/>
    <col min="84" max="84" width="36.85546875" customWidth="1"/>
    <col min="85" max="85" width="41.7109375" customWidth="1"/>
    <col min="86" max="86" width="20" bestFit="1" customWidth="1"/>
    <col min="87" max="87" width="131.42578125" customWidth="1"/>
  </cols>
  <sheetData>
    <row r="1" spans="1:87" hidden="1" x14ac:dyDescent="0.25">
      <c r="A1" t="s">
        <v>0</v>
      </c>
    </row>
    <row r="2" spans="1:87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87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17" t="s">
        <v>103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  <c r="AW6" s="18"/>
      <c r="AX6" s="18"/>
      <c r="AY6" s="18"/>
      <c r="AZ6" s="18"/>
      <c r="BA6" s="18"/>
      <c r="BB6" s="18"/>
      <c r="BC6" s="18"/>
      <c r="BD6" s="18"/>
      <c r="BE6" s="18"/>
      <c r="BF6" s="18"/>
      <c r="BG6" s="18"/>
      <c r="BH6" s="18"/>
      <c r="BI6" s="18"/>
      <c r="BJ6" s="18"/>
      <c r="BK6" s="18"/>
      <c r="BL6" s="18"/>
      <c r="BM6" s="18"/>
      <c r="BN6" s="18"/>
      <c r="BO6" s="18"/>
      <c r="BP6" s="18"/>
      <c r="BQ6" s="18"/>
      <c r="BR6" s="18"/>
      <c r="BS6" s="18"/>
      <c r="BT6" s="18"/>
      <c r="BU6" s="18"/>
      <c r="BV6" s="18"/>
      <c r="BW6" s="18"/>
      <c r="BX6" s="18"/>
      <c r="BY6" s="18"/>
      <c r="BZ6" s="18"/>
      <c r="CA6" s="18"/>
      <c r="CB6" s="18"/>
      <c r="CC6" s="18"/>
      <c r="CD6" s="18"/>
      <c r="CE6" s="18"/>
      <c r="CF6" s="18"/>
      <c r="CG6" s="18"/>
      <c r="CH6" s="18"/>
      <c r="CI6" s="18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x14ac:dyDescent="0.25">
      <c r="A8" s="3">
        <v>2026</v>
      </c>
      <c r="B8" s="4">
        <v>46023</v>
      </c>
      <c r="C8" s="4">
        <v>46112</v>
      </c>
      <c r="D8" s="3" t="s">
        <v>193</v>
      </c>
      <c r="E8" s="3" t="s">
        <v>195</v>
      </c>
      <c r="F8" s="3" t="s">
        <v>200</v>
      </c>
      <c r="G8" s="3" t="s">
        <v>362</v>
      </c>
      <c r="H8" s="3" t="s">
        <v>203</v>
      </c>
      <c r="I8" s="3" t="s">
        <v>399</v>
      </c>
      <c r="J8" s="3" t="s">
        <v>400</v>
      </c>
      <c r="K8" s="5">
        <v>30</v>
      </c>
      <c r="N8" t="s">
        <v>401</v>
      </c>
      <c r="O8" s="5">
        <v>30</v>
      </c>
      <c r="Q8" s="5">
        <v>30</v>
      </c>
      <c r="R8">
        <v>1</v>
      </c>
      <c r="W8" s="9" t="s">
        <v>441</v>
      </c>
      <c r="X8" s="9" t="s">
        <v>442</v>
      </c>
      <c r="Y8" s="9" t="s">
        <v>443</v>
      </c>
      <c r="Z8" t="s">
        <v>204</v>
      </c>
      <c r="AA8" t="s">
        <v>444</v>
      </c>
      <c r="AB8" s="5">
        <v>30</v>
      </c>
      <c r="AC8" s="3" t="s">
        <v>543</v>
      </c>
      <c r="AI8" s="3"/>
      <c r="AJ8" s="3"/>
      <c r="AK8" s="3"/>
      <c r="AL8" s="3"/>
      <c r="AM8" s="3"/>
      <c r="AU8" s="3" t="s">
        <v>592</v>
      </c>
      <c r="AV8" s="3" t="s">
        <v>593</v>
      </c>
      <c r="AW8" s="3" t="s">
        <v>593</v>
      </c>
      <c r="AX8" s="3" t="s">
        <v>593</v>
      </c>
      <c r="AY8" s="3" t="s">
        <v>362</v>
      </c>
      <c r="BA8" s="3"/>
      <c r="BB8" s="3"/>
      <c r="BC8" s="3"/>
      <c r="BD8" s="3"/>
      <c r="BE8" s="13">
        <v>0</v>
      </c>
      <c r="BF8" s="3" t="s">
        <v>598</v>
      </c>
      <c r="BG8" s="3" t="s">
        <v>599</v>
      </c>
      <c r="BH8" s="3" t="s">
        <v>600</v>
      </c>
      <c r="BI8" s="3" t="s">
        <v>601</v>
      </c>
      <c r="BJ8" s="11" t="s">
        <v>602</v>
      </c>
      <c r="BL8" s="8">
        <v>45474</v>
      </c>
      <c r="BM8" s="8">
        <v>45548</v>
      </c>
      <c r="BP8">
        <v>1</v>
      </c>
      <c r="BR8" s="3"/>
      <c r="BS8" s="3"/>
      <c r="BW8" s="3" t="s">
        <v>600</v>
      </c>
      <c r="BX8" s="3" t="s">
        <v>308</v>
      </c>
      <c r="BY8" s="3" t="s">
        <v>203</v>
      </c>
      <c r="BZ8" s="3"/>
      <c r="CA8" s="3" t="s">
        <v>660</v>
      </c>
      <c r="CD8" s="14"/>
      <c r="CE8" s="16"/>
      <c r="CG8" s="3" t="s">
        <v>661</v>
      </c>
      <c r="CH8" s="4">
        <v>46031</v>
      </c>
      <c r="CI8" s="15" t="s">
        <v>662</v>
      </c>
    </row>
    <row r="9" spans="1:87" x14ac:dyDescent="0.25">
      <c r="A9" s="3">
        <v>2026</v>
      </c>
      <c r="B9" s="4">
        <v>46023</v>
      </c>
      <c r="C9" s="4">
        <v>46112</v>
      </c>
      <c r="D9" s="3" t="s">
        <v>193</v>
      </c>
      <c r="E9" s="3" t="s">
        <v>195</v>
      </c>
      <c r="F9" s="3" t="s">
        <v>200</v>
      </c>
      <c r="G9" s="3" t="s">
        <v>363</v>
      </c>
      <c r="H9" s="3" t="s">
        <v>203</v>
      </c>
      <c r="I9" s="3" t="s">
        <v>399</v>
      </c>
      <c r="J9" s="3" t="s">
        <v>400</v>
      </c>
      <c r="K9" s="5">
        <v>37</v>
      </c>
      <c r="N9" s="7" t="s">
        <v>402</v>
      </c>
      <c r="O9" s="5">
        <v>37</v>
      </c>
      <c r="Q9" s="5">
        <v>37</v>
      </c>
      <c r="R9">
        <v>1</v>
      </c>
      <c r="W9" t="s">
        <v>445</v>
      </c>
      <c r="X9" t="s">
        <v>446</v>
      </c>
      <c r="Y9" t="s">
        <v>447</v>
      </c>
      <c r="Z9" t="s">
        <v>204</v>
      </c>
      <c r="AA9" t="s">
        <v>448</v>
      </c>
      <c r="AB9" s="5">
        <v>37</v>
      </c>
      <c r="AC9" s="3" t="s">
        <v>544</v>
      </c>
      <c r="AD9" t="s">
        <v>213</v>
      </c>
      <c r="AE9" s="3" t="s">
        <v>570</v>
      </c>
      <c r="AF9" s="3">
        <v>22</v>
      </c>
      <c r="AH9" t="s">
        <v>238</v>
      </c>
      <c r="AI9" s="3" t="s">
        <v>571</v>
      </c>
      <c r="AK9" s="10" t="s">
        <v>579</v>
      </c>
      <c r="AL9" s="3">
        <v>15</v>
      </c>
      <c r="AM9" s="3" t="s">
        <v>579</v>
      </c>
      <c r="AN9" s="3">
        <v>11</v>
      </c>
      <c r="AO9" t="s">
        <v>275</v>
      </c>
      <c r="AP9" s="3">
        <v>36000</v>
      </c>
      <c r="AU9" s="3" t="s">
        <v>592</v>
      </c>
      <c r="AV9" s="3" t="s">
        <v>593</v>
      </c>
      <c r="AW9" s="3" t="s">
        <v>593</v>
      </c>
      <c r="AX9" s="3" t="s">
        <v>593</v>
      </c>
      <c r="AY9" s="3" t="s">
        <v>363</v>
      </c>
      <c r="AZ9" s="8">
        <v>45488</v>
      </c>
      <c r="BA9" s="4">
        <v>45498</v>
      </c>
      <c r="BB9" s="4">
        <v>45572</v>
      </c>
      <c r="BC9" s="12">
        <v>3292019.13</v>
      </c>
      <c r="BD9" s="3">
        <v>3818742.19</v>
      </c>
      <c r="BE9" s="13">
        <v>0</v>
      </c>
      <c r="BF9" s="3" t="s">
        <v>598</v>
      </c>
      <c r="BG9" s="3" t="s">
        <v>599</v>
      </c>
      <c r="BH9" s="3" t="s">
        <v>600</v>
      </c>
      <c r="BI9" s="3" t="s">
        <v>601</v>
      </c>
      <c r="BJ9" s="7" t="s">
        <v>402</v>
      </c>
      <c r="BL9" s="8">
        <v>45498</v>
      </c>
      <c r="BM9" s="8">
        <v>45572</v>
      </c>
      <c r="BN9" s="6" t="s">
        <v>605</v>
      </c>
      <c r="BP9" s="3">
        <v>1</v>
      </c>
      <c r="BQ9" t="s">
        <v>305</v>
      </c>
      <c r="BR9" s="3" t="s">
        <v>641</v>
      </c>
      <c r="BS9" s="3" t="s">
        <v>600</v>
      </c>
      <c r="BT9" s="7" t="s">
        <v>402</v>
      </c>
      <c r="BU9" s="7" t="s">
        <v>402</v>
      </c>
      <c r="BW9" s="3" t="s">
        <v>600</v>
      </c>
      <c r="BX9" s="3" t="s">
        <v>308</v>
      </c>
      <c r="BY9" s="3" t="s">
        <v>203</v>
      </c>
      <c r="CA9" s="3" t="s">
        <v>660</v>
      </c>
      <c r="CD9" s="14"/>
      <c r="CG9" s="3" t="s">
        <v>661</v>
      </c>
      <c r="CH9" s="4">
        <v>46031</v>
      </c>
      <c r="CI9" s="15" t="s">
        <v>662</v>
      </c>
    </row>
    <row r="10" spans="1:87" x14ac:dyDescent="0.25">
      <c r="A10" s="3">
        <v>2026</v>
      </c>
      <c r="B10" s="4">
        <v>46023</v>
      </c>
      <c r="C10" s="4">
        <v>46112</v>
      </c>
      <c r="D10" s="3" t="s">
        <v>193</v>
      </c>
      <c r="E10" s="3" t="s">
        <v>195</v>
      </c>
      <c r="F10" s="3" t="s">
        <v>200</v>
      </c>
      <c r="G10" s="3" t="s">
        <v>364</v>
      </c>
      <c r="H10" s="3" t="s">
        <v>203</v>
      </c>
      <c r="I10" s="3" t="s">
        <v>399</v>
      </c>
      <c r="J10" s="3" t="s">
        <v>400</v>
      </c>
      <c r="K10" s="5">
        <v>55</v>
      </c>
      <c r="N10" s="7" t="s">
        <v>403</v>
      </c>
      <c r="O10" s="5">
        <v>55</v>
      </c>
      <c r="Q10" s="5">
        <v>55</v>
      </c>
      <c r="R10">
        <v>1</v>
      </c>
      <c r="W10" s="9" t="s">
        <v>455</v>
      </c>
      <c r="X10" s="9" t="s">
        <v>456</v>
      </c>
      <c r="Y10" s="9" t="s">
        <v>457</v>
      </c>
      <c r="Z10" t="s">
        <v>205</v>
      </c>
      <c r="AA10" s="9" t="s">
        <v>458</v>
      </c>
      <c r="AB10" s="5">
        <v>55</v>
      </c>
      <c r="AC10" s="3" t="s">
        <v>548</v>
      </c>
      <c r="AD10" t="s">
        <v>213</v>
      </c>
      <c r="AE10" s="3" t="s">
        <v>573</v>
      </c>
      <c r="AF10" s="3">
        <v>477</v>
      </c>
      <c r="AH10" t="s">
        <v>238</v>
      </c>
      <c r="AI10" s="3" t="s">
        <v>574</v>
      </c>
      <c r="AJ10" s="3"/>
      <c r="AK10" s="3" t="s">
        <v>581</v>
      </c>
      <c r="AL10" s="3"/>
      <c r="AM10" s="3" t="s">
        <v>579</v>
      </c>
      <c r="AN10" s="3">
        <v>11</v>
      </c>
      <c r="AO10" t="s">
        <v>275</v>
      </c>
      <c r="AP10" s="3">
        <v>36588</v>
      </c>
      <c r="AU10" s="3" t="s">
        <v>592</v>
      </c>
      <c r="AV10" s="3" t="s">
        <v>593</v>
      </c>
      <c r="AW10" s="3" t="s">
        <v>593</v>
      </c>
      <c r="AX10" s="3" t="s">
        <v>593</v>
      </c>
      <c r="AY10" s="3" t="s">
        <v>364</v>
      </c>
      <c r="AZ10" s="8">
        <v>45548</v>
      </c>
      <c r="BA10" s="4">
        <v>45558</v>
      </c>
      <c r="BB10" s="4">
        <v>45647</v>
      </c>
      <c r="BC10" s="3"/>
      <c r="BD10" s="3">
        <v>3424045</v>
      </c>
      <c r="BE10" s="13">
        <v>0</v>
      </c>
      <c r="BF10" s="3" t="s">
        <v>598</v>
      </c>
      <c r="BG10" s="3" t="s">
        <v>599</v>
      </c>
      <c r="BH10" s="3" t="s">
        <v>600</v>
      </c>
      <c r="BI10" s="3" t="s">
        <v>601</v>
      </c>
      <c r="BJ10" s="7" t="s">
        <v>403</v>
      </c>
      <c r="BL10" s="8">
        <v>45558</v>
      </c>
      <c r="BM10" s="8">
        <v>45647</v>
      </c>
      <c r="BN10" s="14" t="s">
        <v>606</v>
      </c>
      <c r="BP10" s="3">
        <v>1</v>
      </c>
      <c r="BQ10" t="s">
        <v>305</v>
      </c>
      <c r="BR10" s="3" t="s">
        <v>641</v>
      </c>
      <c r="BS10" s="3" t="s">
        <v>600</v>
      </c>
      <c r="BT10" s="7" t="s">
        <v>403</v>
      </c>
      <c r="BU10" s="7" t="s">
        <v>403</v>
      </c>
      <c r="BW10" s="3" t="s">
        <v>600</v>
      </c>
      <c r="BX10" s="3" t="s">
        <v>308</v>
      </c>
      <c r="BY10" s="3" t="s">
        <v>203</v>
      </c>
      <c r="CA10" s="3" t="s">
        <v>660</v>
      </c>
      <c r="CG10" s="3" t="s">
        <v>661</v>
      </c>
      <c r="CH10" s="4">
        <v>46031</v>
      </c>
      <c r="CI10" s="15" t="s">
        <v>662</v>
      </c>
    </row>
    <row r="11" spans="1:87" x14ac:dyDescent="0.25">
      <c r="A11" s="3">
        <v>2026</v>
      </c>
      <c r="B11" s="4">
        <v>46023</v>
      </c>
      <c r="C11" s="4">
        <v>46112</v>
      </c>
      <c r="D11" s="3" t="s">
        <v>193</v>
      </c>
      <c r="E11" s="3" t="s">
        <v>195</v>
      </c>
      <c r="F11" s="3" t="s">
        <v>200</v>
      </c>
      <c r="G11" s="3" t="s">
        <v>365</v>
      </c>
      <c r="H11" s="3" t="s">
        <v>203</v>
      </c>
      <c r="I11" s="3" t="s">
        <v>399</v>
      </c>
      <c r="J11" s="3" t="s">
        <v>400</v>
      </c>
      <c r="K11" s="5">
        <v>63</v>
      </c>
      <c r="N11" t="s">
        <v>404</v>
      </c>
      <c r="O11" s="5">
        <v>63</v>
      </c>
      <c r="Q11" s="5">
        <v>63</v>
      </c>
      <c r="R11">
        <v>1</v>
      </c>
      <c r="W11" t="s">
        <v>466</v>
      </c>
      <c r="X11" t="s">
        <v>442</v>
      </c>
      <c r="Y11" t="s">
        <v>443</v>
      </c>
      <c r="Z11" t="s">
        <v>204</v>
      </c>
      <c r="AA11" t="s">
        <v>467</v>
      </c>
      <c r="AB11" s="5">
        <v>63</v>
      </c>
      <c r="AC11" s="3" t="s">
        <v>543</v>
      </c>
      <c r="AD11" t="s">
        <v>213</v>
      </c>
      <c r="AE11" s="3" t="s">
        <v>575</v>
      </c>
      <c r="AF11" s="3">
        <v>33</v>
      </c>
      <c r="AG11" s="3"/>
      <c r="AH11" t="s">
        <v>238</v>
      </c>
      <c r="AI11" s="3" t="s">
        <v>569</v>
      </c>
      <c r="AJ11" s="3"/>
      <c r="AK11" s="3" t="s">
        <v>578</v>
      </c>
      <c r="AL11" s="3">
        <v>37</v>
      </c>
      <c r="AM11" s="3" t="s">
        <v>583</v>
      </c>
      <c r="AN11" s="3">
        <v>11</v>
      </c>
      <c r="AO11" t="s">
        <v>275</v>
      </c>
      <c r="AP11" s="3">
        <v>36100</v>
      </c>
      <c r="AU11" s="3" t="s">
        <v>592</v>
      </c>
      <c r="AV11" s="3" t="s">
        <v>593</v>
      </c>
      <c r="AW11" s="3" t="s">
        <v>593</v>
      </c>
      <c r="AX11" s="3" t="s">
        <v>593</v>
      </c>
      <c r="AY11" s="3" t="s">
        <v>594</v>
      </c>
      <c r="AZ11" s="8">
        <v>45656</v>
      </c>
      <c r="BA11" s="4">
        <v>45656</v>
      </c>
      <c r="BB11" s="4">
        <v>45730</v>
      </c>
      <c r="BC11" s="3"/>
      <c r="BD11" s="13">
        <v>2584988.2200000002</v>
      </c>
      <c r="BE11" s="13">
        <v>0</v>
      </c>
      <c r="BF11" s="3" t="s">
        <v>598</v>
      </c>
      <c r="BG11" s="3" t="s">
        <v>599</v>
      </c>
      <c r="BH11" s="3" t="s">
        <v>600</v>
      </c>
      <c r="BI11" s="3" t="s">
        <v>601</v>
      </c>
      <c r="BJ11" t="s">
        <v>404</v>
      </c>
      <c r="BL11" s="8">
        <v>45656</v>
      </c>
      <c r="BM11" s="8">
        <v>45730</v>
      </c>
      <c r="BN11" s="6" t="s">
        <v>607</v>
      </c>
      <c r="BP11" s="3">
        <v>1</v>
      </c>
      <c r="BQ11" t="s">
        <v>305</v>
      </c>
      <c r="BR11" s="3" t="s">
        <v>644</v>
      </c>
      <c r="BS11" s="3" t="s">
        <v>600</v>
      </c>
      <c r="BT11" t="s">
        <v>404</v>
      </c>
      <c r="BU11" t="s">
        <v>404</v>
      </c>
      <c r="BW11" s="3" t="s">
        <v>600</v>
      </c>
      <c r="BX11" s="3" t="s">
        <v>308</v>
      </c>
      <c r="BY11" s="3" t="s">
        <v>203</v>
      </c>
      <c r="CA11" s="3" t="s">
        <v>660</v>
      </c>
      <c r="CG11" s="3" t="s">
        <v>661</v>
      </c>
      <c r="CH11" s="4">
        <v>46031</v>
      </c>
      <c r="CI11" s="15" t="s">
        <v>662</v>
      </c>
    </row>
    <row r="12" spans="1:87" x14ac:dyDescent="0.25">
      <c r="A12" s="3">
        <v>2026</v>
      </c>
      <c r="B12" s="4">
        <v>46023</v>
      </c>
      <c r="C12" s="4">
        <v>46112</v>
      </c>
      <c r="D12" s="3" t="s">
        <v>193</v>
      </c>
      <c r="E12" s="3" t="s">
        <v>195</v>
      </c>
      <c r="F12" s="3" t="s">
        <v>200</v>
      </c>
      <c r="G12" s="3" t="s">
        <v>366</v>
      </c>
      <c r="H12" s="3" t="s">
        <v>203</v>
      </c>
      <c r="I12" s="3" t="s">
        <v>399</v>
      </c>
      <c r="J12" s="3" t="s">
        <v>400</v>
      </c>
      <c r="K12" s="5">
        <v>68</v>
      </c>
      <c r="N12" t="s">
        <v>405</v>
      </c>
      <c r="O12" s="5">
        <v>68</v>
      </c>
      <c r="Q12" s="5">
        <v>68</v>
      </c>
      <c r="R12">
        <v>1</v>
      </c>
      <c r="W12" t="s">
        <v>468</v>
      </c>
      <c r="X12" t="s">
        <v>469</v>
      </c>
      <c r="Y12" t="s">
        <v>470</v>
      </c>
      <c r="Z12" t="s">
        <v>205</v>
      </c>
      <c r="AA12" t="s">
        <v>471</v>
      </c>
      <c r="AB12" s="5">
        <v>68</v>
      </c>
      <c r="AC12" s="3" t="s">
        <v>551</v>
      </c>
      <c r="AD12" t="s">
        <v>213</v>
      </c>
      <c r="AE12" s="3" t="s">
        <v>576</v>
      </c>
      <c r="AF12" s="3">
        <v>48</v>
      </c>
      <c r="AH12" t="s">
        <v>247</v>
      </c>
      <c r="AI12" s="3" t="s">
        <v>577</v>
      </c>
      <c r="AK12" s="3" t="s">
        <v>578</v>
      </c>
      <c r="AL12" s="3">
        <v>37</v>
      </c>
      <c r="AM12" s="3" t="s">
        <v>579</v>
      </c>
      <c r="AN12" s="3">
        <v>11</v>
      </c>
      <c r="AO12" t="s">
        <v>275</v>
      </c>
      <c r="AP12" s="3">
        <v>36125</v>
      </c>
      <c r="AU12" s="3" t="s">
        <v>592</v>
      </c>
      <c r="AV12" s="3" t="s">
        <v>593</v>
      </c>
      <c r="AW12" s="3" t="s">
        <v>593</v>
      </c>
      <c r="AX12" s="3" t="s">
        <v>593</v>
      </c>
      <c r="AY12" s="3" t="s">
        <v>595</v>
      </c>
      <c r="AZ12" s="8">
        <v>45657</v>
      </c>
      <c r="BA12" s="4">
        <v>45663</v>
      </c>
      <c r="BB12" s="4">
        <v>45707</v>
      </c>
      <c r="BC12" s="13">
        <v>267727.57</v>
      </c>
      <c r="BD12" s="13">
        <v>310563.98</v>
      </c>
      <c r="BE12" s="13">
        <v>0</v>
      </c>
      <c r="BF12" s="3" t="s">
        <v>598</v>
      </c>
      <c r="BG12" s="3" t="s">
        <v>599</v>
      </c>
      <c r="BH12" s="3" t="s">
        <v>600</v>
      </c>
      <c r="BI12" s="3" t="s">
        <v>601</v>
      </c>
      <c r="BJ12" s="3" t="s">
        <v>405</v>
      </c>
      <c r="BK12" s="3"/>
      <c r="BL12" s="8">
        <v>45663</v>
      </c>
      <c r="BM12" s="8">
        <v>45707</v>
      </c>
      <c r="BN12" s="14" t="s">
        <v>608</v>
      </c>
      <c r="BP12" s="3">
        <v>1</v>
      </c>
      <c r="BQ12" t="s">
        <v>305</v>
      </c>
      <c r="BR12" s="3" t="s">
        <v>645</v>
      </c>
      <c r="BS12" s="3" t="s">
        <v>600</v>
      </c>
      <c r="BT12" s="3" t="s">
        <v>405</v>
      </c>
      <c r="BU12" s="3" t="s">
        <v>405</v>
      </c>
      <c r="BW12" s="3" t="s">
        <v>600</v>
      </c>
      <c r="BX12" s="3" t="s">
        <v>308</v>
      </c>
      <c r="BY12" s="3" t="s">
        <v>203</v>
      </c>
      <c r="CA12" s="3" t="s">
        <v>660</v>
      </c>
      <c r="CD12" s="14"/>
      <c r="CE12" s="14"/>
      <c r="CG12" s="3" t="s">
        <v>661</v>
      </c>
      <c r="CH12" s="4">
        <v>46031</v>
      </c>
      <c r="CI12" s="15" t="s">
        <v>662</v>
      </c>
    </row>
    <row r="13" spans="1:87" x14ac:dyDescent="0.25">
      <c r="A13" s="3">
        <v>2026</v>
      </c>
      <c r="B13" s="4">
        <v>46023</v>
      </c>
      <c r="C13" s="4">
        <v>46112</v>
      </c>
      <c r="D13" s="3" t="s">
        <v>193</v>
      </c>
      <c r="E13" s="3" t="s">
        <v>195</v>
      </c>
      <c r="F13" s="3" t="s">
        <v>200</v>
      </c>
      <c r="G13" s="3" t="s">
        <v>367</v>
      </c>
      <c r="H13" s="3" t="s">
        <v>203</v>
      </c>
      <c r="I13" s="3" t="s">
        <v>399</v>
      </c>
      <c r="J13" s="3" t="s">
        <v>400</v>
      </c>
      <c r="K13" s="5">
        <v>1</v>
      </c>
      <c r="N13" t="s">
        <v>406</v>
      </c>
      <c r="O13" s="5">
        <v>1</v>
      </c>
      <c r="Q13" s="5">
        <v>1</v>
      </c>
      <c r="R13">
        <v>1</v>
      </c>
      <c r="W13" t="s">
        <v>472</v>
      </c>
      <c r="X13" t="s">
        <v>473</v>
      </c>
      <c r="Y13" t="s">
        <v>474</v>
      </c>
      <c r="Z13" t="s">
        <v>204</v>
      </c>
      <c r="AA13" t="s">
        <v>475</v>
      </c>
      <c r="AB13" s="5">
        <v>1</v>
      </c>
      <c r="AC13" s="3" t="s">
        <v>552</v>
      </c>
      <c r="AE13" s="3"/>
      <c r="AF13" s="3"/>
      <c r="AI13" s="3"/>
      <c r="AK13" s="3" t="s">
        <v>578</v>
      </c>
      <c r="AL13" s="3">
        <v>37</v>
      </c>
      <c r="AM13" s="3" t="s">
        <v>580</v>
      </c>
      <c r="AN13" s="3">
        <v>11</v>
      </c>
      <c r="AO13" t="s">
        <v>275</v>
      </c>
      <c r="AP13" s="3">
        <v>36130</v>
      </c>
      <c r="AU13" s="3" t="s">
        <v>592</v>
      </c>
      <c r="AV13" s="3" t="s">
        <v>593</v>
      </c>
      <c r="AW13" s="3" t="s">
        <v>593</v>
      </c>
      <c r="AX13" s="3" t="s">
        <v>593</v>
      </c>
      <c r="AY13" s="3" t="s">
        <v>367</v>
      </c>
      <c r="AZ13" s="8">
        <v>45790</v>
      </c>
      <c r="BA13" s="4">
        <v>45790</v>
      </c>
      <c r="BB13" s="4">
        <v>45849</v>
      </c>
      <c r="BC13" s="13">
        <v>2149633.7000000002</v>
      </c>
      <c r="BD13" s="13">
        <v>2493575.09</v>
      </c>
      <c r="BE13" s="13">
        <v>0</v>
      </c>
      <c r="BF13" s="3" t="s">
        <v>598</v>
      </c>
      <c r="BG13" s="3" t="s">
        <v>599</v>
      </c>
      <c r="BH13" s="3" t="s">
        <v>600</v>
      </c>
      <c r="BI13" s="3" t="s">
        <v>601</v>
      </c>
      <c r="BJ13" s="3" t="s">
        <v>406</v>
      </c>
      <c r="BK13" s="3"/>
      <c r="BL13" s="8">
        <v>45790</v>
      </c>
      <c r="BM13" s="8">
        <v>45849</v>
      </c>
      <c r="BN13" s="14" t="s">
        <v>609</v>
      </c>
      <c r="BP13" s="3">
        <v>1</v>
      </c>
      <c r="BQ13" t="s">
        <v>305</v>
      </c>
      <c r="BR13" s="3" t="s">
        <v>643</v>
      </c>
      <c r="BS13" s="3" t="s">
        <v>600</v>
      </c>
      <c r="BT13" s="3" t="s">
        <v>646</v>
      </c>
      <c r="BU13" s="3" t="s">
        <v>646</v>
      </c>
      <c r="BW13" s="3"/>
      <c r="BX13" s="3" t="s">
        <v>308</v>
      </c>
      <c r="BY13" s="3" t="s">
        <v>203</v>
      </c>
      <c r="CA13" s="3" t="s">
        <v>660</v>
      </c>
      <c r="CD13" s="14" t="s">
        <v>676</v>
      </c>
      <c r="CE13" s="14" t="s">
        <v>677</v>
      </c>
      <c r="CG13" s="3" t="s">
        <v>661</v>
      </c>
      <c r="CH13" s="4">
        <v>46031</v>
      </c>
      <c r="CI13" s="15" t="s">
        <v>662</v>
      </c>
    </row>
    <row r="14" spans="1:87" x14ac:dyDescent="0.25">
      <c r="A14" s="3">
        <v>2026</v>
      </c>
      <c r="B14" s="4">
        <v>46023</v>
      </c>
      <c r="C14" s="4">
        <v>46112</v>
      </c>
      <c r="D14" s="3" t="s">
        <v>193</v>
      </c>
      <c r="E14" s="3" t="s">
        <v>195</v>
      </c>
      <c r="F14" s="3" t="s">
        <v>200</v>
      </c>
      <c r="G14" s="3" t="s">
        <v>368</v>
      </c>
      <c r="H14" s="3" t="s">
        <v>203</v>
      </c>
      <c r="I14" s="3" t="s">
        <v>399</v>
      </c>
      <c r="J14" s="3" t="s">
        <v>400</v>
      </c>
      <c r="K14" s="5">
        <v>2</v>
      </c>
      <c r="N14" t="s">
        <v>407</v>
      </c>
      <c r="O14" s="5">
        <v>2</v>
      </c>
      <c r="Q14" s="5">
        <v>2</v>
      </c>
      <c r="R14">
        <v>1</v>
      </c>
      <c r="W14" t="s">
        <v>476</v>
      </c>
      <c r="X14" t="s">
        <v>477</v>
      </c>
      <c r="Y14" t="s">
        <v>449</v>
      </c>
      <c r="Z14" t="s">
        <v>204</v>
      </c>
      <c r="AA14" t="s">
        <v>450</v>
      </c>
      <c r="AB14" s="5">
        <v>2</v>
      </c>
      <c r="AC14" s="3" t="s">
        <v>545</v>
      </c>
      <c r="AE14" s="3"/>
      <c r="AF14" s="3"/>
      <c r="AI14" s="3"/>
      <c r="AK14" s="3" t="s">
        <v>578</v>
      </c>
      <c r="AL14" s="3">
        <v>37</v>
      </c>
      <c r="AM14" s="3" t="s">
        <v>580</v>
      </c>
      <c r="AN14" s="3">
        <v>11</v>
      </c>
      <c r="AO14" t="s">
        <v>275</v>
      </c>
      <c r="AP14" s="3"/>
      <c r="AU14" s="3" t="s">
        <v>592</v>
      </c>
      <c r="AV14" s="3" t="s">
        <v>593</v>
      </c>
      <c r="AW14" s="3" t="s">
        <v>593</v>
      </c>
      <c r="AX14" s="3" t="s">
        <v>593</v>
      </c>
      <c r="AY14" s="3" t="s">
        <v>368</v>
      </c>
      <c r="AZ14" s="8">
        <v>45790</v>
      </c>
      <c r="BA14" s="4">
        <v>45790</v>
      </c>
      <c r="BB14" s="4">
        <v>45849</v>
      </c>
      <c r="BC14" s="13">
        <v>2572109.2000000002</v>
      </c>
      <c r="BD14" s="13">
        <v>2983646.67</v>
      </c>
      <c r="BE14" s="13">
        <v>0</v>
      </c>
      <c r="BF14" s="3" t="s">
        <v>598</v>
      </c>
      <c r="BG14" s="3" t="s">
        <v>599</v>
      </c>
      <c r="BH14" s="3" t="s">
        <v>600</v>
      </c>
      <c r="BI14" s="3" t="s">
        <v>601</v>
      </c>
      <c r="BJ14" s="3" t="s">
        <v>603</v>
      </c>
      <c r="BK14" s="3"/>
      <c r="BL14" s="8">
        <v>45790</v>
      </c>
      <c r="BM14" s="8">
        <v>45849</v>
      </c>
      <c r="BN14" s="14" t="s">
        <v>610</v>
      </c>
      <c r="BP14" s="3">
        <v>1</v>
      </c>
      <c r="BQ14" t="s">
        <v>305</v>
      </c>
      <c r="BR14" s="3" t="s">
        <v>643</v>
      </c>
      <c r="BS14" s="3" t="s">
        <v>600</v>
      </c>
      <c r="BT14" s="3" t="s">
        <v>603</v>
      </c>
      <c r="BU14" s="3" t="s">
        <v>603</v>
      </c>
      <c r="BW14" s="3" t="s">
        <v>600</v>
      </c>
      <c r="BX14" s="3" t="s">
        <v>308</v>
      </c>
      <c r="BY14" s="3" t="s">
        <v>203</v>
      </c>
      <c r="CA14" s="3" t="s">
        <v>660</v>
      </c>
      <c r="CD14" s="14" t="s">
        <v>678</v>
      </c>
      <c r="CE14" s="14" t="s">
        <v>679</v>
      </c>
      <c r="CG14" s="3" t="s">
        <v>661</v>
      </c>
      <c r="CH14" s="4">
        <v>46031</v>
      </c>
      <c r="CI14" s="15" t="s">
        <v>662</v>
      </c>
    </row>
    <row r="15" spans="1:87" x14ac:dyDescent="0.25">
      <c r="A15" s="3">
        <v>2026</v>
      </c>
      <c r="B15" s="4">
        <v>46023</v>
      </c>
      <c r="C15" s="4">
        <v>46112</v>
      </c>
      <c r="D15" s="3" t="s">
        <v>193</v>
      </c>
      <c r="E15" s="3" t="s">
        <v>195</v>
      </c>
      <c r="F15" s="3" t="s">
        <v>200</v>
      </c>
      <c r="G15" s="3" t="s">
        <v>369</v>
      </c>
      <c r="H15" s="3" t="s">
        <v>203</v>
      </c>
      <c r="I15" s="3" t="s">
        <v>399</v>
      </c>
      <c r="J15" s="3" t="s">
        <v>400</v>
      </c>
      <c r="K15" s="5">
        <v>3</v>
      </c>
      <c r="N15" t="s">
        <v>408</v>
      </c>
      <c r="O15" s="5">
        <v>3</v>
      </c>
      <c r="Q15" s="5">
        <v>3</v>
      </c>
      <c r="R15">
        <v>1</v>
      </c>
      <c r="W15" t="s">
        <v>478</v>
      </c>
      <c r="X15" t="s">
        <v>479</v>
      </c>
      <c r="Y15" t="s">
        <v>480</v>
      </c>
      <c r="Z15" t="s">
        <v>204</v>
      </c>
      <c r="AA15" t="s">
        <v>481</v>
      </c>
      <c r="AB15" s="5">
        <v>3</v>
      </c>
      <c r="AC15" s="3" t="s">
        <v>553</v>
      </c>
      <c r="AE15" s="3"/>
      <c r="AF15" s="3"/>
      <c r="AI15" s="3"/>
      <c r="AK15" s="3" t="s">
        <v>578</v>
      </c>
      <c r="AL15" s="3">
        <v>37</v>
      </c>
      <c r="AM15" s="3" t="s">
        <v>580</v>
      </c>
      <c r="AN15" s="3">
        <v>11</v>
      </c>
      <c r="AO15" t="s">
        <v>275</v>
      </c>
      <c r="AP15" s="3"/>
      <c r="AU15" s="3" t="s">
        <v>592</v>
      </c>
      <c r="AV15" s="3" t="s">
        <v>593</v>
      </c>
      <c r="AW15" s="3" t="s">
        <v>593</v>
      </c>
      <c r="AX15" s="3" t="s">
        <v>593</v>
      </c>
      <c r="AY15" s="3" t="s">
        <v>369</v>
      </c>
      <c r="AZ15" s="8">
        <v>45792</v>
      </c>
      <c r="BA15" s="4">
        <v>45792</v>
      </c>
      <c r="BB15" s="4">
        <v>45831</v>
      </c>
      <c r="BC15" s="13">
        <v>990652.98</v>
      </c>
      <c r="BD15" s="13">
        <v>1149157.46</v>
      </c>
      <c r="BE15" s="13">
        <v>0</v>
      </c>
      <c r="BF15" s="3" t="s">
        <v>598</v>
      </c>
      <c r="BG15" s="3" t="s">
        <v>599</v>
      </c>
      <c r="BH15" s="3" t="s">
        <v>600</v>
      </c>
      <c r="BI15" s="3" t="s">
        <v>601</v>
      </c>
      <c r="BJ15" s="3" t="s">
        <v>408</v>
      </c>
      <c r="BK15" s="3"/>
      <c r="BL15" s="8">
        <v>45792</v>
      </c>
      <c r="BM15" s="8">
        <v>45831</v>
      </c>
      <c r="BN15" s="14" t="s">
        <v>611</v>
      </c>
      <c r="BP15" s="3">
        <v>1</v>
      </c>
      <c r="BQ15" t="s">
        <v>305</v>
      </c>
      <c r="BR15" s="3" t="s">
        <v>647</v>
      </c>
      <c r="BS15" s="3" t="s">
        <v>600</v>
      </c>
      <c r="BT15" s="3" t="s">
        <v>408</v>
      </c>
      <c r="BU15" s="3" t="s">
        <v>408</v>
      </c>
      <c r="BW15" s="3" t="s">
        <v>600</v>
      </c>
      <c r="BX15" s="3" t="s">
        <v>308</v>
      </c>
      <c r="BY15" s="3" t="s">
        <v>203</v>
      </c>
      <c r="CA15" s="3" t="s">
        <v>660</v>
      </c>
      <c r="CD15" s="14" t="s">
        <v>680</v>
      </c>
      <c r="CE15" s="14" t="s">
        <v>681</v>
      </c>
      <c r="CG15" s="3" t="s">
        <v>661</v>
      </c>
      <c r="CH15" s="4">
        <v>46031</v>
      </c>
      <c r="CI15" s="15" t="s">
        <v>662</v>
      </c>
    </row>
    <row r="16" spans="1:87" x14ac:dyDescent="0.25">
      <c r="A16" s="3">
        <v>2026</v>
      </c>
      <c r="B16" s="4">
        <v>46023</v>
      </c>
      <c r="C16" s="4">
        <v>46112</v>
      </c>
      <c r="D16" s="3" t="s">
        <v>193</v>
      </c>
      <c r="E16" s="3" t="s">
        <v>195</v>
      </c>
      <c r="F16" s="3" t="s">
        <v>200</v>
      </c>
      <c r="G16" s="3" t="s">
        <v>370</v>
      </c>
      <c r="H16" s="3" t="s">
        <v>203</v>
      </c>
      <c r="I16" s="3" t="s">
        <v>399</v>
      </c>
      <c r="J16" s="3" t="s">
        <v>400</v>
      </c>
      <c r="K16" s="5">
        <v>4</v>
      </c>
      <c r="N16" t="s">
        <v>409</v>
      </c>
      <c r="O16" s="5">
        <v>4</v>
      </c>
      <c r="Q16" s="5">
        <v>4</v>
      </c>
      <c r="R16">
        <v>1</v>
      </c>
      <c r="W16" t="s">
        <v>472</v>
      </c>
      <c r="X16" t="s">
        <v>473</v>
      </c>
      <c r="Y16" t="s">
        <v>464</v>
      </c>
      <c r="Z16" t="s">
        <v>204</v>
      </c>
      <c r="AA16" t="s">
        <v>482</v>
      </c>
      <c r="AB16" s="5">
        <v>4</v>
      </c>
      <c r="AC16" s="3" t="s">
        <v>550</v>
      </c>
      <c r="AE16" s="3"/>
      <c r="AF16" s="3"/>
      <c r="AI16" s="3"/>
      <c r="AK16" s="3" t="s">
        <v>578</v>
      </c>
      <c r="AL16" s="3">
        <v>37</v>
      </c>
      <c r="AM16" s="3" t="s">
        <v>580</v>
      </c>
      <c r="AN16" s="3">
        <v>11</v>
      </c>
      <c r="AO16" t="s">
        <v>275</v>
      </c>
      <c r="AP16" s="3"/>
      <c r="AU16" s="3" t="s">
        <v>592</v>
      </c>
      <c r="AV16" s="3" t="s">
        <v>593</v>
      </c>
      <c r="AW16" s="3" t="s">
        <v>593</v>
      </c>
      <c r="AX16" s="3" t="s">
        <v>593</v>
      </c>
      <c r="AY16" s="3" t="s">
        <v>370</v>
      </c>
      <c r="AZ16" s="8">
        <v>45791</v>
      </c>
      <c r="BA16" s="4">
        <v>45792</v>
      </c>
      <c r="BB16" s="4">
        <v>45831</v>
      </c>
      <c r="BC16" s="13">
        <v>1493035.04</v>
      </c>
      <c r="BD16" s="13">
        <v>1731920.65</v>
      </c>
      <c r="BE16" s="13">
        <v>0</v>
      </c>
      <c r="BF16" s="3" t="s">
        <v>598</v>
      </c>
      <c r="BG16" s="3" t="s">
        <v>599</v>
      </c>
      <c r="BH16" s="3" t="s">
        <v>600</v>
      </c>
      <c r="BI16" s="3" t="s">
        <v>601</v>
      </c>
      <c r="BJ16" s="3" t="s">
        <v>409</v>
      </c>
      <c r="BK16" s="3"/>
      <c r="BL16" s="8">
        <v>45792</v>
      </c>
      <c r="BM16" s="8">
        <v>45831</v>
      </c>
      <c r="BN16" s="14" t="s">
        <v>612</v>
      </c>
      <c r="BP16" s="3">
        <v>1</v>
      </c>
      <c r="BQ16" t="s">
        <v>305</v>
      </c>
      <c r="BR16" s="3" t="s">
        <v>647</v>
      </c>
      <c r="BS16" s="3" t="s">
        <v>600</v>
      </c>
      <c r="BT16" s="3" t="s">
        <v>409</v>
      </c>
      <c r="BU16" s="3" t="s">
        <v>409</v>
      </c>
      <c r="BW16" s="3" t="s">
        <v>600</v>
      </c>
      <c r="BX16" s="3" t="s">
        <v>308</v>
      </c>
      <c r="BY16" s="3" t="s">
        <v>203</v>
      </c>
      <c r="CA16" s="3" t="s">
        <v>660</v>
      </c>
      <c r="CD16" s="14" t="s">
        <v>682</v>
      </c>
      <c r="CE16" s="14" t="s">
        <v>683</v>
      </c>
      <c r="CG16" s="3" t="s">
        <v>661</v>
      </c>
      <c r="CH16" s="4">
        <v>46031</v>
      </c>
      <c r="CI16" s="15" t="s">
        <v>662</v>
      </c>
    </row>
    <row r="17" spans="1:87" x14ac:dyDescent="0.25">
      <c r="A17" s="3">
        <v>2026</v>
      </c>
      <c r="B17" s="4">
        <v>46023</v>
      </c>
      <c r="C17" s="4">
        <v>46112</v>
      </c>
      <c r="D17" s="3" t="s">
        <v>193</v>
      </c>
      <c r="E17" s="3" t="s">
        <v>195</v>
      </c>
      <c r="F17" s="3" t="s">
        <v>200</v>
      </c>
      <c r="G17" s="3" t="s">
        <v>371</v>
      </c>
      <c r="H17" s="3" t="s">
        <v>203</v>
      </c>
      <c r="I17" s="3" t="s">
        <v>399</v>
      </c>
      <c r="J17" s="3" t="s">
        <v>400</v>
      </c>
      <c r="K17" s="5">
        <v>5</v>
      </c>
      <c r="N17" t="s">
        <v>410</v>
      </c>
      <c r="O17" s="5">
        <v>5</v>
      </c>
      <c r="Q17" s="5">
        <v>5</v>
      </c>
      <c r="R17">
        <v>1</v>
      </c>
      <c r="W17" t="s">
        <v>483</v>
      </c>
      <c r="X17" t="s">
        <v>484</v>
      </c>
      <c r="Y17" t="s">
        <v>485</v>
      </c>
      <c r="Z17" t="s">
        <v>205</v>
      </c>
      <c r="AA17" t="s">
        <v>486</v>
      </c>
      <c r="AB17" s="5">
        <v>5</v>
      </c>
      <c r="AC17" s="3" t="s">
        <v>554</v>
      </c>
      <c r="AE17" s="3"/>
      <c r="AF17" s="3"/>
      <c r="AI17" s="3"/>
      <c r="AK17" s="3" t="s">
        <v>578</v>
      </c>
      <c r="AL17" s="3">
        <v>37</v>
      </c>
      <c r="AM17" s="3" t="s">
        <v>580</v>
      </c>
      <c r="AN17" s="3">
        <v>11</v>
      </c>
      <c r="AO17" t="s">
        <v>275</v>
      </c>
      <c r="AP17" s="3"/>
      <c r="AU17" s="3" t="s">
        <v>592</v>
      </c>
      <c r="AV17" s="3" t="s">
        <v>593</v>
      </c>
      <c r="AW17" s="3" t="s">
        <v>593</v>
      </c>
      <c r="AX17" s="3" t="s">
        <v>593</v>
      </c>
      <c r="AY17" s="3" t="s">
        <v>410</v>
      </c>
      <c r="AZ17" s="8">
        <v>45820</v>
      </c>
      <c r="BA17" s="4">
        <v>45824</v>
      </c>
      <c r="BB17" s="4">
        <v>45853</v>
      </c>
      <c r="BC17" s="13">
        <v>341866.48</v>
      </c>
      <c r="BD17" s="13">
        <v>396565.12</v>
      </c>
      <c r="BE17" s="13">
        <v>0</v>
      </c>
      <c r="BF17" s="3" t="s">
        <v>598</v>
      </c>
      <c r="BG17" s="3" t="s">
        <v>599</v>
      </c>
      <c r="BH17" s="3" t="s">
        <v>600</v>
      </c>
      <c r="BI17" s="3" t="s">
        <v>601</v>
      </c>
      <c r="BJ17" s="3" t="s">
        <v>410</v>
      </c>
      <c r="BK17" s="3"/>
      <c r="BL17" s="8">
        <v>45824</v>
      </c>
      <c r="BM17" s="8">
        <v>45853</v>
      </c>
      <c r="BN17" s="14" t="s">
        <v>613</v>
      </c>
      <c r="BP17" s="3">
        <v>1</v>
      </c>
      <c r="BQ17" t="s">
        <v>305</v>
      </c>
      <c r="BR17" s="3" t="s">
        <v>648</v>
      </c>
      <c r="BS17" s="3" t="s">
        <v>600</v>
      </c>
      <c r="BT17" s="3" t="s">
        <v>410</v>
      </c>
      <c r="BU17" s="3" t="s">
        <v>410</v>
      </c>
      <c r="BW17" s="3" t="s">
        <v>600</v>
      </c>
      <c r="BX17" s="3" t="s">
        <v>308</v>
      </c>
      <c r="BY17" s="3" t="s">
        <v>203</v>
      </c>
      <c r="CA17" s="3" t="s">
        <v>660</v>
      </c>
      <c r="CD17" s="14"/>
      <c r="CE17" s="14"/>
      <c r="CG17" s="3" t="s">
        <v>661</v>
      </c>
      <c r="CH17" s="4">
        <v>46031</v>
      </c>
      <c r="CI17" s="15" t="s">
        <v>662</v>
      </c>
    </row>
    <row r="18" spans="1:87" x14ac:dyDescent="0.25">
      <c r="A18" s="3">
        <v>2026</v>
      </c>
      <c r="B18" s="4">
        <v>46023</v>
      </c>
      <c r="C18" s="4">
        <v>46112</v>
      </c>
      <c r="D18" s="3" t="s">
        <v>193</v>
      </c>
      <c r="E18" s="3" t="s">
        <v>195</v>
      </c>
      <c r="F18" s="3" t="s">
        <v>200</v>
      </c>
      <c r="G18" s="3" t="s">
        <v>372</v>
      </c>
      <c r="H18" s="3" t="s">
        <v>203</v>
      </c>
      <c r="I18" s="3" t="s">
        <v>399</v>
      </c>
      <c r="J18" s="3" t="s">
        <v>400</v>
      </c>
      <c r="K18" s="5">
        <v>6</v>
      </c>
      <c r="N18" t="s">
        <v>411</v>
      </c>
      <c r="O18" s="5">
        <v>6</v>
      </c>
      <c r="Q18" s="5">
        <v>6</v>
      </c>
      <c r="R18">
        <v>1</v>
      </c>
      <c r="W18" t="s">
        <v>472</v>
      </c>
      <c r="X18" t="s">
        <v>473</v>
      </c>
      <c r="Y18" t="s">
        <v>474</v>
      </c>
      <c r="Z18" t="s">
        <v>204</v>
      </c>
      <c r="AA18" t="s">
        <v>475</v>
      </c>
      <c r="AB18" s="5">
        <v>6</v>
      </c>
      <c r="AC18" s="3" t="s">
        <v>552</v>
      </c>
      <c r="AE18" s="3"/>
      <c r="AF18" s="3"/>
      <c r="AI18" s="3"/>
      <c r="AK18" s="3" t="s">
        <v>578</v>
      </c>
      <c r="AL18" s="3">
        <v>37</v>
      </c>
      <c r="AM18" s="3" t="s">
        <v>580</v>
      </c>
      <c r="AN18" s="3">
        <v>11</v>
      </c>
      <c r="AO18" t="s">
        <v>275</v>
      </c>
      <c r="AP18" s="3">
        <v>36130</v>
      </c>
      <c r="AU18" s="3" t="s">
        <v>592</v>
      </c>
      <c r="AV18" s="3" t="s">
        <v>593</v>
      </c>
      <c r="AW18" s="3" t="s">
        <v>593</v>
      </c>
      <c r="AX18" s="3" t="s">
        <v>593</v>
      </c>
      <c r="AY18" s="3" t="s">
        <v>411</v>
      </c>
      <c r="AZ18" s="8">
        <v>45825</v>
      </c>
      <c r="BA18" s="4">
        <v>45827</v>
      </c>
      <c r="BB18" s="4">
        <v>45856</v>
      </c>
      <c r="BC18" s="13">
        <v>3373917.89</v>
      </c>
      <c r="BD18" s="13">
        <v>3913744.75</v>
      </c>
      <c r="BE18" s="13">
        <v>0</v>
      </c>
      <c r="BF18" s="3" t="s">
        <v>598</v>
      </c>
      <c r="BG18" s="3" t="s">
        <v>599</v>
      </c>
      <c r="BH18" s="3" t="s">
        <v>600</v>
      </c>
      <c r="BI18" s="3" t="s">
        <v>601</v>
      </c>
      <c r="BJ18" s="3" t="s">
        <v>411</v>
      </c>
      <c r="BK18" s="3"/>
      <c r="BL18" s="8">
        <v>45827</v>
      </c>
      <c r="BM18" s="8">
        <v>45856</v>
      </c>
      <c r="BN18" s="14" t="s">
        <v>614</v>
      </c>
      <c r="BP18" s="3">
        <v>1</v>
      </c>
      <c r="BQ18" t="s">
        <v>305</v>
      </c>
      <c r="BR18" s="3" t="s">
        <v>649</v>
      </c>
      <c r="BS18" s="3" t="s">
        <v>600</v>
      </c>
      <c r="BT18" s="3" t="s">
        <v>650</v>
      </c>
      <c r="BU18" s="3" t="s">
        <v>650</v>
      </c>
      <c r="BW18" s="3" t="s">
        <v>600</v>
      </c>
      <c r="BX18" s="3" t="s">
        <v>308</v>
      </c>
      <c r="BY18" s="3" t="s">
        <v>203</v>
      </c>
      <c r="CA18" s="3" t="s">
        <v>660</v>
      </c>
      <c r="CD18" s="14"/>
      <c r="CE18" s="14"/>
      <c r="CG18" s="3" t="s">
        <v>661</v>
      </c>
      <c r="CH18" s="4">
        <v>46031</v>
      </c>
      <c r="CI18" s="15" t="s">
        <v>662</v>
      </c>
    </row>
    <row r="19" spans="1:87" x14ac:dyDescent="0.25">
      <c r="A19" s="3">
        <v>2026</v>
      </c>
      <c r="B19" s="4">
        <v>46023</v>
      </c>
      <c r="C19" s="4">
        <v>46112</v>
      </c>
      <c r="D19" s="3" t="s">
        <v>193</v>
      </c>
      <c r="E19" s="3" t="s">
        <v>195</v>
      </c>
      <c r="F19" s="3" t="s">
        <v>200</v>
      </c>
      <c r="G19" s="3" t="s">
        <v>373</v>
      </c>
      <c r="H19" s="3" t="s">
        <v>203</v>
      </c>
      <c r="I19" s="3" t="s">
        <v>399</v>
      </c>
      <c r="J19" s="3" t="s">
        <v>400</v>
      </c>
      <c r="K19" s="5">
        <v>7</v>
      </c>
      <c r="N19" t="s">
        <v>412</v>
      </c>
      <c r="O19" s="5">
        <v>7</v>
      </c>
      <c r="Q19" s="5">
        <v>7</v>
      </c>
      <c r="R19">
        <v>1</v>
      </c>
      <c r="W19" t="s">
        <v>487</v>
      </c>
      <c r="X19" t="s">
        <v>488</v>
      </c>
      <c r="Y19" t="s">
        <v>489</v>
      </c>
      <c r="Z19" t="s">
        <v>204</v>
      </c>
      <c r="AA19" t="s">
        <v>490</v>
      </c>
      <c r="AB19" s="5">
        <v>7</v>
      </c>
      <c r="AC19" s="3" t="s">
        <v>555</v>
      </c>
      <c r="AE19" s="3"/>
      <c r="AF19" s="3"/>
      <c r="AI19" s="3"/>
      <c r="AK19" s="3" t="s">
        <v>578</v>
      </c>
      <c r="AL19" s="3">
        <v>37</v>
      </c>
      <c r="AM19" s="3" t="s">
        <v>580</v>
      </c>
      <c r="AN19" s="3">
        <v>11</v>
      </c>
      <c r="AO19" t="s">
        <v>275</v>
      </c>
      <c r="AP19" s="3">
        <v>36110</v>
      </c>
      <c r="AU19" s="3" t="s">
        <v>592</v>
      </c>
      <c r="AV19" s="3" t="s">
        <v>593</v>
      </c>
      <c r="AW19" s="3" t="s">
        <v>593</v>
      </c>
      <c r="AX19" s="3" t="s">
        <v>593</v>
      </c>
      <c r="AY19" s="3" t="s">
        <v>412</v>
      </c>
      <c r="AZ19" s="8">
        <v>45825</v>
      </c>
      <c r="BA19" s="4">
        <v>45827</v>
      </c>
      <c r="BB19" s="4">
        <v>45856</v>
      </c>
      <c r="BC19" s="13">
        <v>3420668.69</v>
      </c>
      <c r="BD19" s="13">
        <v>3967975.68</v>
      </c>
      <c r="BE19" s="13">
        <v>0</v>
      </c>
      <c r="BF19" s="3" t="s">
        <v>598</v>
      </c>
      <c r="BG19" s="3" t="s">
        <v>599</v>
      </c>
      <c r="BH19" s="3" t="s">
        <v>600</v>
      </c>
      <c r="BI19" s="3" t="s">
        <v>601</v>
      </c>
      <c r="BJ19" s="3" t="s">
        <v>604</v>
      </c>
      <c r="BK19" s="3"/>
      <c r="BL19" s="8">
        <v>45827</v>
      </c>
      <c r="BM19" s="8">
        <v>45856</v>
      </c>
      <c r="BN19" s="14" t="s">
        <v>615</v>
      </c>
      <c r="BP19" s="3">
        <v>1</v>
      </c>
      <c r="BQ19" t="s">
        <v>305</v>
      </c>
      <c r="BR19" s="3" t="s">
        <v>651</v>
      </c>
      <c r="BS19" s="3" t="s">
        <v>600</v>
      </c>
      <c r="BT19" s="3" t="s">
        <v>652</v>
      </c>
      <c r="BU19" s="3" t="s">
        <v>652</v>
      </c>
      <c r="BW19" s="3" t="s">
        <v>600</v>
      </c>
      <c r="BX19" s="3" t="s">
        <v>308</v>
      </c>
      <c r="BY19" s="3" t="s">
        <v>203</v>
      </c>
      <c r="CA19" s="3" t="s">
        <v>660</v>
      </c>
      <c r="CD19" s="14"/>
      <c r="CE19" s="14"/>
      <c r="CG19" s="3" t="s">
        <v>661</v>
      </c>
      <c r="CH19" s="4">
        <v>46031</v>
      </c>
      <c r="CI19" s="15" t="s">
        <v>662</v>
      </c>
    </row>
    <row r="20" spans="1:87" x14ac:dyDescent="0.25">
      <c r="A20" s="3">
        <v>2026</v>
      </c>
      <c r="B20" s="4">
        <v>46023</v>
      </c>
      <c r="C20" s="4">
        <v>46112</v>
      </c>
      <c r="D20" s="3" t="s">
        <v>193</v>
      </c>
      <c r="E20" s="3" t="s">
        <v>195</v>
      </c>
      <c r="F20" s="3" t="s">
        <v>200</v>
      </c>
      <c r="G20" s="3" t="s">
        <v>374</v>
      </c>
      <c r="H20" s="3" t="s">
        <v>203</v>
      </c>
      <c r="I20" s="3" t="s">
        <v>399</v>
      </c>
      <c r="J20" s="3" t="s">
        <v>400</v>
      </c>
      <c r="K20" s="5">
        <v>8</v>
      </c>
      <c r="N20" t="s">
        <v>413</v>
      </c>
      <c r="O20" s="5">
        <v>8</v>
      </c>
      <c r="Q20" s="5">
        <v>8</v>
      </c>
      <c r="R20">
        <v>1</v>
      </c>
      <c r="W20" t="s">
        <v>441</v>
      </c>
      <c r="X20" t="s">
        <v>442</v>
      </c>
      <c r="Y20" t="s">
        <v>443</v>
      </c>
      <c r="Z20" t="s">
        <v>204</v>
      </c>
      <c r="AA20" t="s">
        <v>444</v>
      </c>
      <c r="AB20" s="5">
        <v>8</v>
      </c>
      <c r="AC20" s="3" t="s">
        <v>543</v>
      </c>
      <c r="AE20" s="3"/>
      <c r="AF20" s="3"/>
      <c r="AI20" s="3"/>
      <c r="AK20" s="3" t="s">
        <v>578</v>
      </c>
      <c r="AL20" s="3">
        <v>37</v>
      </c>
      <c r="AM20" s="3" t="s">
        <v>580</v>
      </c>
      <c r="AN20" s="3">
        <v>11</v>
      </c>
      <c r="AO20" t="s">
        <v>275</v>
      </c>
      <c r="AP20" s="3">
        <v>36100</v>
      </c>
      <c r="AU20" s="3" t="s">
        <v>592</v>
      </c>
      <c r="AV20" s="3" t="s">
        <v>593</v>
      </c>
      <c r="AW20" s="3" t="s">
        <v>593</v>
      </c>
      <c r="AX20" s="3" t="s">
        <v>593</v>
      </c>
      <c r="AY20" s="3" t="s">
        <v>413</v>
      </c>
      <c r="AZ20" s="8">
        <v>45828</v>
      </c>
      <c r="BA20" s="4">
        <v>45831</v>
      </c>
      <c r="BB20" s="4" t="s">
        <v>597</v>
      </c>
      <c r="BC20" s="13">
        <v>2057822.55</v>
      </c>
      <c r="BD20" s="13">
        <v>2387074.16</v>
      </c>
      <c r="BE20" s="13">
        <v>0</v>
      </c>
      <c r="BF20" s="3" t="s">
        <v>598</v>
      </c>
      <c r="BG20" s="3" t="s">
        <v>599</v>
      </c>
      <c r="BH20" s="3" t="s">
        <v>600</v>
      </c>
      <c r="BI20" s="3" t="s">
        <v>601</v>
      </c>
      <c r="BJ20" s="3" t="s">
        <v>413</v>
      </c>
      <c r="BK20" s="3"/>
      <c r="BL20" s="8">
        <v>45831</v>
      </c>
      <c r="BM20" s="8">
        <v>45860</v>
      </c>
      <c r="BN20" s="14" t="s">
        <v>616</v>
      </c>
      <c r="BP20" s="3">
        <v>1</v>
      </c>
      <c r="BQ20" t="s">
        <v>305</v>
      </c>
      <c r="BR20" s="3" t="s">
        <v>653</v>
      </c>
      <c r="BS20" s="3" t="s">
        <v>600</v>
      </c>
      <c r="BT20" s="3" t="s">
        <v>654</v>
      </c>
      <c r="BU20" s="3" t="s">
        <v>654</v>
      </c>
      <c r="BW20" s="3" t="s">
        <v>600</v>
      </c>
      <c r="BX20" s="3" t="s">
        <v>308</v>
      </c>
      <c r="BY20" s="3" t="s">
        <v>203</v>
      </c>
      <c r="CA20" s="3" t="s">
        <v>660</v>
      </c>
      <c r="CD20" s="14" t="s">
        <v>684</v>
      </c>
      <c r="CE20" s="14" t="s">
        <v>685</v>
      </c>
      <c r="CG20" s="3" t="s">
        <v>661</v>
      </c>
      <c r="CH20" s="4">
        <v>46031</v>
      </c>
      <c r="CI20" s="15" t="s">
        <v>662</v>
      </c>
    </row>
    <row r="21" spans="1:87" x14ac:dyDescent="0.25">
      <c r="A21" s="3">
        <v>2026</v>
      </c>
      <c r="B21" s="4">
        <v>46023</v>
      </c>
      <c r="C21" s="4">
        <v>46112</v>
      </c>
      <c r="D21" s="3" t="s">
        <v>193</v>
      </c>
      <c r="E21" s="3" t="s">
        <v>195</v>
      </c>
      <c r="F21" s="3" t="s">
        <v>200</v>
      </c>
      <c r="G21" s="3" t="s">
        <v>375</v>
      </c>
      <c r="H21" s="3" t="s">
        <v>203</v>
      </c>
      <c r="I21" s="3" t="s">
        <v>399</v>
      </c>
      <c r="J21" s="3" t="s">
        <v>400</v>
      </c>
      <c r="K21" s="5">
        <v>9</v>
      </c>
      <c r="N21" t="s">
        <v>414</v>
      </c>
      <c r="O21" s="5">
        <v>9</v>
      </c>
      <c r="Q21" s="5">
        <v>9</v>
      </c>
      <c r="R21">
        <v>1</v>
      </c>
      <c r="W21" t="s">
        <v>491</v>
      </c>
      <c r="X21" t="s">
        <v>456</v>
      </c>
      <c r="Y21" t="s">
        <v>457</v>
      </c>
      <c r="Z21" t="s">
        <v>204</v>
      </c>
      <c r="AA21" s="9" t="s">
        <v>458</v>
      </c>
      <c r="AB21" s="5">
        <v>9</v>
      </c>
      <c r="AC21" s="3" t="s">
        <v>556</v>
      </c>
      <c r="AE21" s="3"/>
      <c r="AF21" s="3"/>
      <c r="AI21" s="3"/>
      <c r="AK21" s="3" t="s">
        <v>578</v>
      </c>
      <c r="AL21" s="3">
        <v>37</v>
      </c>
      <c r="AM21" s="3" t="s">
        <v>580</v>
      </c>
      <c r="AN21" s="3">
        <v>11</v>
      </c>
      <c r="AO21" t="s">
        <v>275</v>
      </c>
      <c r="AP21" s="3">
        <v>36130</v>
      </c>
      <c r="AU21" s="3" t="s">
        <v>592</v>
      </c>
      <c r="AV21" s="3" t="s">
        <v>593</v>
      </c>
      <c r="AW21" s="3" t="s">
        <v>593</v>
      </c>
      <c r="AX21" s="3" t="s">
        <v>593</v>
      </c>
      <c r="AY21" s="3" t="s">
        <v>596</v>
      </c>
      <c r="AZ21" s="8">
        <v>45828</v>
      </c>
      <c r="BA21" s="4">
        <v>45831</v>
      </c>
      <c r="BB21" s="4" t="s">
        <v>597</v>
      </c>
      <c r="BC21" s="13">
        <v>1269882.43</v>
      </c>
      <c r="BD21" s="13">
        <v>1473063.62</v>
      </c>
      <c r="BE21" s="13">
        <v>0</v>
      </c>
      <c r="BF21" s="3" t="s">
        <v>598</v>
      </c>
      <c r="BG21" s="3" t="s">
        <v>599</v>
      </c>
      <c r="BH21" s="3" t="s">
        <v>600</v>
      </c>
      <c r="BI21" s="3" t="s">
        <v>601</v>
      </c>
      <c r="BJ21" s="3" t="s">
        <v>596</v>
      </c>
      <c r="BK21" s="3"/>
      <c r="BL21" s="8">
        <v>45831</v>
      </c>
      <c r="BM21" s="8">
        <v>45860</v>
      </c>
      <c r="BN21" s="14" t="s">
        <v>617</v>
      </c>
      <c r="BP21" s="3">
        <v>1</v>
      </c>
      <c r="BQ21" t="s">
        <v>305</v>
      </c>
      <c r="BR21" s="3" t="s">
        <v>653</v>
      </c>
      <c r="BS21" s="3" t="s">
        <v>600</v>
      </c>
      <c r="BT21" s="3" t="s">
        <v>596</v>
      </c>
      <c r="BU21" s="3" t="s">
        <v>596</v>
      </c>
      <c r="BW21" s="3" t="s">
        <v>600</v>
      </c>
      <c r="BX21" s="3" t="s">
        <v>308</v>
      </c>
      <c r="BY21" s="3" t="s">
        <v>203</v>
      </c>
      <c r="CA21" s="3" t="s">
        <v>660</v>
      </c>
      <c r="CD21" s="14" t="s">
        <v>686</v>
      </c>
      <c r="CE21" s="14" t="s">
        <v>687</v>
      </c>
      <c r="CG21" s="3" t="s">
        <v>661</v>
      </c>
      <c r="CH21" s="4">
        <v>46031</v>
      </c>
      <c r="CI21" s="15" t="s">
        <v>662</v>
      </c>
    </row>
    <row r="22" spans="1:87" x14ac:dyDescent="0.25">
      <c r="A22" s="3">
        <v>2026</v>
      </c>
      <c r="B22" s="4">
        <v>46023</v>
      </c>
      <c r="C22" s="4">
        <v>46112</v>
      </c>
      <c r="D22" s="3" t="s">
        <v>193</v>
      </c>
      <c r="E22" s="3" t="s">
        <v>195</v>
      </c>
      <c r="F22" s="3" t="s">
        <v>200</v>
      </c>
      <c r="G22" s="3" t="s">
        <v>376</v>
      </c>
      <c r="H22" s="3" t="s">
        <v>203</v>
      </c>
      <c r="I22" s="3" t="s">
        <v>399</v>
      </c>
      <c r="J22" s="3" t="s">
        <v>400</v>
      </c>
      <c r="K22" s="5">
        <v>10</v>
      </c>
      <c r="N22" t="s">
        <v>415</v>
      </c>
      <c r="O22" s="5">
        <v>10</v>
      </c>
      <c r="Q22" s="5">
        <v>10</v>
      </c>
      <c r="R22">
        <v>1</v>
      </c>
      <c r="W22" t="s">
        <v>451</v>
      </c>
      <c r="X22" t="s">
        <v>452</v>
      </c>
      <c r="Y22" t="s">
        <v>453</v>
      </c>
      <c r="Z22" t="s">
        <v>204</v>
      </c>
      <c r="AA22" s="9" t="s">
        <v>454</v>
      </c>
      <c r="AB22" s="5">
        <v>10</v>
      </c>
      <c r="AC22" s="3" t="s">
        <v>547</v>
      </c>
      <c r="AE22" s="3"/>
      <c r="AF22" s="3"/>
      <c r="AI22" s="3"/>
      <c r="AK22" s="3" t="s">
        <v>578</v>
      </c>
      <c r="AL22" s="3">
        <v>37</v>
      </c>
      <c r="AM22" s="3" t="s">
        <v>580</v>
      </c>
      <c r="AN22" s="3">
        <v>11</v>
      </c>
      <c r="AO22" t="s">
        <v>275</v>
      </c>
      <c r="AP22" s="3">
        <v>36100</v>
      </c>
      <c r="AU22" s="3" t="s">
        <v>592</v>
      </c>
      <c r="AV22" s="3" t="s">
        <v>593</v>
      </c>
      <c r="AW22" s="3" t="s">
        <v>593</v>
      </c>
      <c r="AX22" s="3" t="s">
        <v>593</v>
      </c>
      <c r="AY22" s="3" t="s">
        <v>415</v>
      </c>
      <c r="AZ22" s="8">
        <v>45828</v>
      </c>
      <c r="BA22" s="4">
        <v>45831</v>
      </c>
      <c r="BB22" s="4">
        <v>45860</v>
      </c>
      <c r="BC22" s="13">
        <v>2294390.81</v>
      </c>
      <c r="BD22" s="13">
        <v>2661493.34</v>
      </c>
      <c r="BE22" s="13">
        <v>0</v>
      </c>
      <c r="BF22" s="3" t="s">
        <v>598</v>
      </c>
      <c r="BG22" s="3" t="s">
        <v>599</v>
      </c>
      <c r="BH22" s="3" t="s">
        <v>600</v>
      </c>
      <c r="BI22" s="3" t="s">
        <v>601</v>
      </c>
      <c r="BJ22" s="3" t="s">
        <v>415</v>
      </c>
      <c r="BK22" s="3"/>
      <c r="BL22" s="8">
        <v>45831</v>
      </c>
      <c r="BM22" s="8">
        <v>45860</v>
      </c>
      <c r="BN22" s="14" t="s">
        <v>618</v>
      </c>
      <c r="BP22" s="3">
        <v>1</v>
      </c>
      <c r="BQ22" t="s">
        <v>305</v>
      </c>
      <c r="BR22" s="3" t="s">
        <v>653</v>
      </c>
      <c r="BS22" s="3" t="s">
        <v>600</v>
      </c>
      <c r="BT22" s="3" t="s">
        <v>415</v>
      </c>
      <c r="BU22" s="3" t="s">
        <v>415</v>
      </c>
      <c r="BW22" s="3" t="s">
        <v>600</v>
      </c>
      <c r="BX22" s="3" t="s">
        <v>308</v>
      </c>
      <c r="BY22" s="3" t="s">
        <v>203</v>
      </c>
      <c r="CA22" s="3" t="s">
        <v>660</v>
      </c>
      <c r="CD22" s="14" t="s">
        <v>688</v>
      </c>
      <c r="CE22" s="14" t="s">
        <v>689</v>
      </c>
      <c r="CG22" s="3" t="s">
        <v>661</v>
      </c>
      <c r="CH22" s="4">
        <v>46031</v>
      </c>
      <c r="CI22" s="15" t="s">
        <v>662</v>
      </c>
    </row>
    <row r="23" spans="1:87" x14ac:dyDescent="0.25">
      <c r="A23" s="3">
        <v>2026</v>
      </c>
      <c r="B23" s="4">
        <v>46023</v>
      </c>
      <c r="C23" s="4">
        <v>46112</v>
      </c>
      <c r="D23" s="3" t="s">
        <v>193</v>
      </c>
      <c r="E23" s="3" t="s">
        <v>195</v>
      </c>
      <c r="F23" s="3" t="s">
        <v>200</v>
      </c>
      <c r="G23" s="3" t="s">
        <v>377</v>
      </c>
      <c r="H23" s="3" t="s">
        <v>203</v>
      </c>
      <c r="I23" s="3" t="s">
        <v>399</v>
      </c>
      <c r="J23" s="3" t="s">
        <v>400</v>
      </c>
      <c r="K23" s="5">
        <v>11</v>
      </c>
      <c r="N23" t="s">
        <v>416</v>
      </c>
      <c r="O23" s="5">
        <v>11</v>
      </c>
      <c r="Q23" s="5">
        <v>11</v>
      </c>
      <c r="R23">
        <v>1</v>
      </c>
      <c r="W23" t="s">
        <v>478</v>
      </c>
      <c r="X23" t="s">
        <v>479</v>
      </c>
      <c r="Y23" t="s">
        <v>480</v>
      </c>
      <c r="Z23" t="s">
        <v>204</v>
      </c>
      <c r="AA23" s="9" t="s">
        <v>481</v>
      </c>
      <c r="AB23" s="5">
        <v>11</v>
      </c>
      <c r="AC23" s="3" t="s">
        <v>553</v>
      </c>
      <c r="AE23" s="3"/>
      <c r="AF23" s="3"/>
      <c r="AI23" s="3"/>
      <c r="AK23" s="3" t="s">
        <v>578</v>
      </c>
      <c r="AL23" s="3">
        <v>37</v>
      </c>
      <c r="AM23" s="3" t="s">
        <v>580</v>
      </c>
      <c r="AN23" s="3">
        <v>11</v>
      </c>
      <c r="AO23" t="s">
        <v>275</v>
      </c>
      <c r="AP23" s="3">
        <v>36100</v>
      </c>
      <c r="AU23" s="3" t="s">
        <v>592</v>
      </c>
      <c r="AV23" s="3" t="s">
        <v>593</v>
      </c>
      <c r="AW23" s="3" t="s">
        <v>593</v>
      </c>
      <c r="AX23" s="3" t="s">
        <v>593</v>
      </c>
      <c r="AY23" s="3" t="s">
        <v>416</v>
      </c>
      <c r="AZ23" s="8">
        <v>45828</v>
      </c>
      <c r="BA23" s="4">
        <v>45831</v>
      </c>
      <c r="BB23" s="4">
        <v>45860</v>
      </c>
      <c r="BC23" s="13">
        <v>1618975.13</v>
      </c>
      <c r="BD23" s="13">
        <v>1878011.15</v>
      </c>
      <c r="BE23" s="13">
        <v>0</v>
      </c>
      <c r="BF23" s="3" t="s">
        <v>598</v>
      </c>
      <c r="BG23" s="3" t="s">
        <v>599</v>
      </c>
      <c r="BH23" s="3" t="s">
        <v>600</v>
      </c>
      <c r="BI23" s="3" t="s">
        <v>601</v>
      </c>
      <c r="BJ23" s="3" t="s">
        <v>416</v>
      </c>
      <c r="BK23" s="3"/>
      <c r="BL23" s="8">
        <v>45831</v>
      </c>
      <c r="BM23" s="8">
        <v>45860</v>
      </c>
      <c r="BN23" s="14" t="s">
        <v>619</v>
      </c>
      <c r="BP23" s="3">
        <v>1</v>
      </c>
      <c r="BQ23" t="s">
        <v>305</v>
      </c>
      <c r="BR23" s="3" t="s">
        <v>653</v>
      </c>
      <c r="BS23" s="3" t="s">
        <v>600</v>
      </c>
      <c r="BT23" s="3" t="s">
        <v>416</v>
      </c>
      <c r="BU23" s="3" t="s">
        <v>416</v>
      </c>
      <c r="BW23" s="3" t="s">
        <v>600</v>
      </c>
      <c r="BX23" s="3" t="s">
        <v>308</v>
      </c>
      <c r="BY23" s="3" t="s">
        <v>203</v>
      </c>
      <c r="CA23" s="3" t="s">
        <v>660</v>
      </c>
      <c r="CD23" s="14"/>
      <c r="CE23" s="14"/>
      <c r="CG23" s="3" t="s">
        <v>661</v>
      </c>
      <c r="CH23" s="4">
        <v>46031</v>
      </c>
      <c r="CI23" s="15" t="s">
        <v>662</v>
      </c>
    </row>
    <row r="24" spans="1:87" x14ac:dyDescent="0.25">
      <c r="A24" s="3">
        <v>2026</v>
      </c>
      <c r="B24" s="4">
        <v>46023</v>
      </c>
      <c r="C24" s="4">
        <v>46112</v>
      </c>
      <c r="D24" s="3" t="s">
        <v>193</v>
      </c>
      <c r="E24" s="3" t="s">
        <v>195</v>
      </c>
      <c r="F24" s="3" t="s">
        <v>200</v>
      </c>
      <c r="G24" s="3" t="s">
        <v>378</v>
      </c>
      <c r="H24" s="3" t="s">
        <v>203</v>
      </c>
      <c r="I24" s="3" t="s">
        <v>399</v>
      </c>
      <c r="J24" s="3" t="s">
        <v>400</v>
      </c>
      <c r="K24" s="5">
        <v>12</v>
      </c>
      <c r="N24" t="s">
        <v>417</v>
      </c>
      <c r="O24" s="5">
        <v>12</v>
      </c>
      <c r="Q24" s="5">
        <v>12</v>
      </c>
      <c r="R24">
        <v>1</v>
      </c>
      <c r="W24" t="s">
        <v>492</v>
      </c>
      <c r="X24" t="s">
        <v>493</v>
      </c>
      <c r="Y24" t="s">
        <v>494</v>
      </c>
      <c r="Z24" t="s">
        <v>204</v>
      </c>
      <c r="AA24" s="9" t="s">
        <v>495</v>
      </c>
      <c r="AB24" s="5">
        <v>12</v>
      </c>
      <c r="AC24" s="3" t="s">
        <v>557</v>
      </c>
      <c r="AE24" s="3"/>
      <c r="AF24" s="3"/>
      <c r="AI24" s="3"/>
      <c r="AK24" s="3" t="s">
        <v>583</v>
      </c>
      <c r="AL24" s="3">
        <v>37</v>
      </c>
      <c r="AM24" s="3" t="s">
        <v>583</v>
      </c>
      <c r="AN24" s="3">
        <v>11</v>
      </c>
      <c r="AO24" t="s">
        <v>275</v>
      </c>
      <c r="AP24" s="3">
        <v>36250</v>
      </c>
      <c r="AU24" s="3" t="s">
        <v>592</v>
      </c>
      <c r="AV24" s="3" t="s">
        <v>593</v>
      </c>
      <c r="AW24" s="3" t="s">
        <v>593</v>
      </c>
      <c r="AX24" s="3" t="s">
        <v>593</v>
      </c>
      <c r="AY24" s="3" t="s">
        <v>417</v>
      </c>
      <c r="AZ24" s="8">
        <v>45870</v>
      </c>
      <c r="BA24" s="4">
        <v>45873</v>
      </c>
      <c r="BB24" s="4">
        <v>45902</v>
      </c>
      <c r="BC24" s="13">
        <v>1048837.78</v>
      </c>
      <c r="BD24" s="13">
        <v>1216651.82</v>
      </c>
      <c r="BE24" s="13">
        <v>0</v>
      </c>
      <c r="BF24" s="3" t="s">
        <v>598</v>
      </c>
      <c r="BG24" s="3" t="s">
        <v>599</v>
      </c>
      <c r="BH24" s="3" t="s">
        <v>600</v>
      </c>
      <c r="BI24" s="3" t="s">
        <v>601</v>
      </c>
      <c r="BJ24" s="3" t="s">
        <v>417</v>
      </c>
      <c r="BK24" s="3"/>
      <c r="BL24" s="8">
        <v>45873</v>
      </c>
      <c r="BM24" s="8">
        <v>45902</v>
      </c>
      <c r="BN24" s="14" t="s">
        <v>620</v>
      </c>
      <c r="BP24" s="3">
        <v>1</v>
      </c>
      <c r="BQ24" t="s">
        <v>305</v>
      </c>
      <c r="BR24" s="3" t="s">
        <v>642</v>
      </c>
      <c r="BS24" s="3" t="s">
        <v>600</v>
      </c>
      <c r="BT24" s="3" t="s">
        <v>417</v>
      </c>
      <c r="BU24" s="3" t="s">
        <v>417</v>
      </c>
      <c r="BW24" s="3" t="s">
        <v>600</v>
      </c>
      <c r="BX24" s="3" t="s">
        <v>308</v>
      </c>
      <c r="BY24" s="3" t="s">
        <v>203</v>
      </c>
      <c r="CA24" s="3" t="s">
        <v>660</v>
      </c>
      <c r="CD24" s="14" t="s">
        <v>690</v>
      </c>
      <c r="CE24" s="14" t="s">
        <v>691</v>
      </c>
      <c r="CG24" s="3" t="s">
        <v>661</v>
      </c>
      <c r="CH24" s="4">
        <v>46031</v>
      </c>
      <c r="CI24" s="15" t="s">
        <v>662</v>
      </c>
    </row>
    <row r="25" spans="1:87" x14ac:dyDescent="0.25">
      <c r="A25" s="3">
        <v>2026</v>
      </c>
      <c r="B25" s="4">
        <v>46023</v>
      </c>
      <c r="C25" s="4">
        <v>46112</v>
      </c>
      <c r="D25" s="3" t="s">
        <v>194</v>
      </c>
      <c r="E25" s="3" t="s">
        <v>195</v>
      </c>
      <c r="F25" s="3" t="s">
        <v>200</v>
      </c>
      <c r="G25" s="3" t="s">
        <v>379</v>
      </c>
      <c r="H25" s="3" t="s">
        <v>203</v>
      </c>
      <c r="I25" s="3" t="s">
        <v>399</v>
      </c>
      <c r="J25" s="3" t="s">
        <v>400</v>
      </c>
      <c r="K25" s="5">
        <v>13</v>
      </c>
      <c r="N25" t="s">
        <v>418</v>
      </c>
      <c r="O25" s="5">
        <v>13</v>
      </c>
      <c r="Q25" s="5">
        <v>13</v>
      </c>
      <c r="R25">
        <v>1</v>
      </c>
      <c r="W25" t="s">
        <v>496</v>
      </c>
      <c r="X25" t="s">
        <v>497</v>
      </c>
      <c r="Y25" t="s">
        <v>440</v>
      </c>
      <c r="Z25" t="s">
        <v>205</v>
      </c>
      <c r="AA25" s="9" t="s">
        <v>498</v>
      </c>
      <c r="AB25" s="5">
        <v>13</v>
      </c>
      <c r="AC25" s="3" t="s">
        <v>558</v>
      </c>
      <c r="AE25" s="3"/>
      <c r="AF25" s="3"/>
      <c r="AI25" s="3"/>
      <c r="AK25" s="3" t="s">
        <v>584</v>
      </c>
      <c r="AL25" s="3">
        <v>37</v>
      </c>
      <c r="AM25" s="3" t="s">
        <v>584</v>
      </c>
      <c r="AN25" s="3">
        <v>11</v>
      </c>
      <c r="AO25" t="s">
        <v>275</v>
      </c>
      <c r="AP25" s="3">
        <v>38028</v>
      </c>
      <c r="AU25" s="3" t="s">
        <v>592</v>
      </c>
      <c r="AV25" s="3" t="s">
        <v>593</v>
      </c>
      <c r="AW25" s="3" t="s">
        <v>593</v>
      </c>
      <c r="AX25" s="3" t="s">
        <v>593</v>
      </c>
      <c r="AY25" s="3" t="s">
        <v>418</v>
      </c>
      <c r="AZ25" s="8">
        <v>45874</v>
      </c>
      <c r="BA25" s="4">
        <v>45880</v>
      </c>
      <c r="BB25" s="4">
        <v>46014</v>
      </c>
      <c r="BC25" s="13">
        <v>5506227.8300000001</v>
      </c>
      <c r="BD25" s="13">
        <v>6387224.2800000003</v>
      </c>
      <c r="BE25" s="13">
        <v>0</v>
      </c>
      <c r="BF25" s="3" t="s">
        <v>598</v>
      </c>
      <c r="BG25" s="3" t="s">
        <v>599</v>
      </c>
      <c r="BH25" s="3" t="s">
        <v>600</v>
      </c>
      <c r="BI25" s="3" t="s">
        <v>601</v>
      </c>
      <c r="BJ25" s="3" t="s">
        <v>418</v>
      </c>
      <c r="BK25" s="3"/>
      <c r="BL25" s="8">
        <v>45880</v>
      </c>
      <c r="BM25" s="8">
        <v>46014</v>
      </c>
      <c r="BN25" s="14" t="s">
        <v>621</v>
      </c>
      <c r="BP25" s="3">
        <v>1</v>
      </c>
      <c r="BQ25" t="s">
        <v>305</v>
      </c>
      <c r="BR25" s="3" t="s">
        <v>648</v>
      </c>
      <c r="BS25" s="3" t="s">
        <v>600</v>
      </c>
      <c r="BT25" s="3" t="s">
        <v>418</v>
      </c>
      <c r="BU25" s="3" t="s">
        <v>418</v>
      </c>
      <c r="BW25" s="3" t="s">
        <v>600</v>
      </c>
      <c r="BX25" s="3" t="s">
        <v>307</v>
      </c>
      <c r="BY25" s="3" t="s">
        <v>203</v>
      </c>
      <c r="CA25" s="3" t="s">
        <v>660</v>
      </c>
      <c r="CD25" s="14"/>
      <c r="CE25" s="14"/>
      <c r="CG25" s="3" t="s">
        <v>661</v>
      </c>
      <c r="CH25" s="4">
        <v>46031</v>
      </c>
      <c r="CI25" s="15" t="s">
        <v>663</v>
      </c>
    </row>
    <row r="26" spans="1:87" x14ac:dyDescent="0.25">
      <c r="A26" s="3">
        <v>2026</v>
      </c>
      <c r="B26" s="4">
        <v>46023</v>
      </c>
      <c r="C26" s="4">
        <v>46112</v>
      </c>
      <c r="D26" s="3" t="s">
        <v>194</v>
      </c>
      <c r="E26" s="3" t="s">
        <v>195</v>
      </c>
      <c r="F26" s="3" t="s">
        <v>200</v>
      </c>
      <c r="G26" s="3" t="s">
        <v>380</v>
      </c>
      <c r="H26" s="3" t="s">
        <v>203</v>
      </c>
      <c r="I26" s="3" t="s">
        <v>399</v>
      </c>
      <c r="J26" s="3" t="s">
        <v>400</v>
      </c>
      <c r="K26" s="5">
        <v>14</v>
      </c>
      <c r="N26" t="s">
        <v>419</v>
      </c>
      <c r="O26" s="5">
        <v>14</v>
      </c>
      <c r="Q26" s="5">
        <v>14</v>
      </c>
      <c r="R26">
        <v>1</v>
      </c>
      <c r="W26" t="s">
        <v>499</v>
      </c>
      <c r="X26" t="s">
        <v>500</v>
      </c>
      <c r="Y26" t="s">
        <v>501</v>
      </c>
      <c r="Z26" t="s">
        <v>204</v>
      </c>
      <c r="AA26" s="9" t="s">
        <v>502</v>
      </c>
      <c r="AB26" s="5">
        <v>14</v>
      </c>
      <c r="AC26" s="3" t="s">
        <v>559</v>
      </c>
      <c r="AE26" s="3"/>
      <c r="AF26" s="3"/>
      <c r="AI26" s="3"/>
      <c r="AK26" s="3" t="s">
        <v>585</v>
      </c>
      <c r="AL26" s="3">
        <v>37</v>
      </c>
      <c r="AM26" s="3" t="s">
        <v>585</v>
      </c>
      <c r="AN26" s="3">
        <v>11</v>
      </c>
      <c r="AO26" t="s">
        <v>275</v>
      </c>
      <c r="AP26" s="3">
        <v>36970</v>
      </c>
      <c r="AU26" s="3" t="s">
        <v>592</v>
      </c>
      <c r="AV26" s="3" t="s">
        <v>593</v>
      </c>
      <c r="AW26" s="3" t="s">
        <v>593</v>
      </c>
      <c r="AX26" s="3" t="s">
        <v>593</v>
      </c>
      <c r="AY26" s="3" t="s">
        <v>419</v>
      </c>
      <c r="AZ26" s="8">
        <v>45873</v>
      </c>
      <c r="BA26" s="4">
        <v>45880</v>
      </c>
      <c r="BB26" s="4">
        <v>46014</v>
      </c>
      <c r="BC26" s="13">
        <v>4223589.75</v>
      </c>
      <c r="BD26" s="13">
        <v>4899364.1100000003</v>
      </c>
      <c r="BE26" s="13">
        <v>0</v>
      </c>
      <c r="BF26" s="3" t="s">
        <v>598</v>
      </c>
      <c r="BG26" s="3" t="s">
        <v>599</v>
      </c>
      <c r="BH26" s="3" t="s">
        <v>600</v>
      </c>
      <c r="BI26" s="3" t="s">
        <v>601</v>
      </c>
      <c r="BJ26" s="3" t="s">
        <v>419</v>
      </c>
      <c r="BK26" s="3"/>
      <c r="BL26" s="8">
        <v>45880</v>
      </c>
      <c r="BM26" s="8">
        <v>46014</v>
      </c>
      <c r="BN26" s="14" t="s">
        <v>622</v>
      </c>
      <c r="BP26" s="3">
        <v>1</v>
      </c>
      <c r="BQ26" t="s">
        <v>305</v>
      </c>
      <c r="BR26" s="3" t="s">
        <v>648</v>
      </c>
      <c r="BS26" s="3" t="s">
        <v>600</v>
      </c>
      <c r="BT26" s="3" t="s">
        <v>419</v>
      </c>
      <c r="BU26" s="3" t="s">
        <v>419</v>
      </c>
      <c r="BW26" s="3" t="s">
        <v>600</v>
      </c>
      <c r="BX26" s="3" t="s">
        <v>307</v>
      </c>
      <c r="BY26" s="3" t="s">
        <v>203</v>
      </c>
      <c r="CA26" s="3" t="s">
        <v>660</v>
      </c>
      <c r="CG26" s="3" t="s">
        <v>661</v>
      </c>
      <c r="CH26" s="4">
        <v>46031</v>
      </c>
      <c r="CI26" s="15" t="s">
        <v>663</v>
      </c>
    </row>
    <row r="27" spans="1:87" x14ac:dyDescent="0.25">
      <c r="A27" s="3">
        <v>2026</v>
      </c>
      <c r="B27" s="4">
        <v>46023</v>
      </c>
      <c r="C27" s="4">
        <v>46112</v>
      </c>
      <c r="D27" s="3" t="s">
        <v>194</v>
      </c>
      <c r="E27" s="3" t="s">
        <v>195</v>
      </c>
      <c r="F27" s="3" t="s">
        <v>200</v>
      </c>
      <c r="G27" s="3" t="s">
        <v>381</v>
      </c>
      <c r="H27" s="3" t="s">
        <v>203</v>
      </c>
      <c r="I27" s="3" t="s">
        <v>399</v>
      </c>
      <c r="J27" s="3" t="s">
        <v>400</v>
      </c>
      <c r="K27" s="5">
        <v>15</v>
      </c>
      <c r="N27" t="s">
        <v>420</v>
      </c>
      <c r="O27" s="5">
        <v>15</v>
      </c>
      <c r="Q27" s="5">
        <v>15</v>
      </c>
      <c r="R27">
        <v>1</v>
      </c>
      <c r="W27" t="s">
        <v>463</v>
      </c>
      <c r="X27" t="s">
        <v>473</v>
      </c>
      <c r="Y27" t="s">
        <v>464</v>
      </c>
      <c r="Z27" t="s">
        <v>204</v>
      </c>
      <c r="AA27" s="9" t="s">
        <v>465</v>
      </c>
      <c r="AB27" s="5">
        <v>15</v>
      </c>
      <c r="AC27" s="3" t="s">
        <v>550</v>
      </c>
      <c r="AE27" s="3"/>
      <c r="AF27" s="3"/>
      <c r="AI27" s="3"/>
      <c r="AK27" s="3" t="s">
        <v>586</v>
      </c>
      <c r="AL27" s="3">
        <v>37</v>
      </c>
      <c r="AM27" s="3" t="s">
        <v>580</v>
      </c>
      <c r="AN27" s="3">
        <v>11</v>
      </c>
      <c r="AO27" t="s">
        <v>275</v>
      </c>
      <c r="AP27" s="3">
        <v>36100</v>
      </c>
      <c r="AU27" s="3" t="s">
        <v>592</v>
      </c>
      <c r="AV27" s="3" t="s">
        <v>593</v>
      </c>
      <c r="AW27" s="3" t="s">
        <v>593</v>
      </c>
      <c r="AX27" s="3" t="s">
        <v>593</v>
      </c>
      <c r="AY27" s="3" t="s">
        <v>420</v>
      </c>
      <c r="AZ27" s="8">
        <v>45881</v>
      </c>
      <c r="BA27" s="4">
        <v>45887</v>
      </c>
      <c r="BB27" s="4">
        <v>46006</v>
      </c>
      <c r="BC27" s="13">
        <v>6676651.9500000002</v>
      </c>
      <c r="BD27" s="13">
        <v>7744916.2599999998</v>
      </c>
      <c r="BE27" s="13">
        <v>0</v>
      </c>
      <c r="BF27" s="3" t="s">
        <v>598</v>
      </c>
      <c r="BG27" s="3" t="s">
        <v>599</v>
      </c>
      <c r="BH27" s="3" t="s">
        <v>600</v>
      </c>
      <c r="BI27" s="3" t="s">
        <v>601</v>
      </c>
      <c r="BJ27" s="3" t="s">
        <v>420</v>
      </c>
      <c r="BK27" s="3"/>
      <c r="BL27" s="8">
        <v>45887</v>
      </c>
      <c r="BM27" s="8">
        <v>46006</v>
      </c>
      <c r="BN27" s="14" t="s">
        <v>623</v>
      </c>
      <c r="BP27" s="3">
        <v>1</v>
      </c>
      <c r="BQ27" t="s">
        <v>305</v>
      </c>
      <c r="BR27" s="3" t="s">
        <v>655</v>
      </c>
      <c r="BS27" s="3" t="s">
        <v>600</v>
      </c>
      <c r="BT27" s="3" t="s">
        <v>420</v>
      </c>
      <c r="BU27" s="3" t="s">
        <v>420</v>
      </c>
      <c r="BW27" s="3" t="s">
        <v>600</v>
      </c>
      <c r="BX27" s="3" t="s">
        <v>307</v>
      </c>
      <c r="BY27" s="3" t="s">
        <v>203</v>
      </c>
      <c r="CA27" s="3" t="s">
        <v>660</v>
      </c>
      <c r="CG27" s="3" t="s">
        <v>661</v>
      </c>
      <c r="CH27" s="4">
        <v>46031</v>
      </c>
      <c r="CI27" s="15" t="s">
        <v>663</v>
      </c>
    </row>
    <row r="28" spans="1:87" x14ac:dyDescent="0.25">
      <c r="A28" s="3">
        <v>2026</v>
      </c>
      <c r="B28" s="4">
        <v>46023</v>
      </c>
      <c r="C28" s="4">
        <v>46112</v>
      </c>
      <c r="D28" s="3" t="s">
        <v>194</v>
      </c>
      <c r="E28" s="3" t="s">
        <v>195</v>
      </c>
      <c r="F28" s="3" t="s">
        <v>200</v>
      </c>
      <c r="G28" s="3" t="s">
        <v>382</v>
      </c>
      <c r="H28" s="3" t="s">
        <v>203</v>
      </c>
      <c r="I28" s="3" t="s">
        <v>399</v>
      </c>
      <c r="J28" s="3" t="s">
        <v>400</v>
      </c>
      <c r="K28" s="5">
        <v>16</v>
      </c>
      <c r="N28" t="s">
        <v>421</v>
      </c>
      <c r="O28" s="5">
        <v>16</v>
      </c>
      <c r="Q28" s="5">
        <v>16</v>
      </c>
      <c r="R28">
        <v>1</v>
      </c>
      <c r="W28" t="s">
        <v>487</v>
      </c>
      <c r="X28" t="s">
        <v>488</v>
      </c>
      <c r="Y28" t="s">
        <v>489</v>
      </c>
      <c r="Z28" t="s">
        <v>204</v>
      </c>
      <c r="AA28" s="9" t="s">
        <v>490</v>
      </c>
      <c r="AB28" s="5">
        <v>16</v>
      </c>
      <c r="AC28" s="3" t="s">
        <v>555</v>
      </c>
      <c r="AE28" s="3"/>
      <c r="AF28" s="3"/>
      <c r="AI28" s="3"/>
      <c r="AK28" s="3" t="s">
        <v>580</v>
      </c>
      <c r="AL28" s="3">
        <v>37</v>
      </c>
      <c r="AM28" s="3" t="s">
        <v>580</v>
      </c>
      <c r="AN28" s="3">
        <v>11</v>
      </c>
      <c r="AO28" t="s">
        <v>275</v>
      </c>
      <c r="AP28" s="3">
        <v>36100</v>
      </c>
      <c r="AU28" s="3" t="s">
        <v>592</v>
      </c>
      <c r="AV28" s="3" t="s">
        <v>593</v>
      </c>
      <c r="AW28" s="3" t="s">
        <v>593</v>
      </c>
      <c r="AX28" s="3" t="s">
        <v>593</v>
      </c>
      <c r="AY28" s="3" t="s">
        <v>421</v>
      </c>
      <c r="AZ28" s="8">
        <v>45881</v>
      </c>
      <c r="BA28" s="4">
        <v>45887</v>
      </c>
      <c r="BB28" s="4">
        <v>46036</v>
      </c>
      <c r="BC28" s="13">
        <v>13687292.859999999</v>
      </c>
      <c r="BD28" s="13">
        <v>15877259.720000001</v>
      </c>
      <c r="BE28" s="13">
        <v>0</v>
      </c>
      <c r="BF28" s="3" t="s">
        <v>598</v>
      </c>
      <c r="BG28" s="3" t="s">
        <v>599</v>
      </c>
      <c r="BH28" s="3" t="s">
        <v>600</v>
      </c>
      <c r="BI28" s="3" t="s">
        <v>601</v>
      </c>
      <c r="BJ28" s="3" t="s">
        <v>421</v>
      </c>
      <c r="BK28" s="3"/>
      <c r="BL28" s="8">
        <v>45887</v>
      </c>
      <c r="BM28" s="8">
        <v>46036</v>
      </c>
      <c r="BN28" s="14" t="s">
        <v>624</v>
      </c>
      <c r="BP28" s="3">
        <v>1</v>
      </c>
      <c r="BQ28" t="s">
        <v>305</v>
      </c>
      <c r="BR28" s="3" t="s">
        <v>655</v>
      </c>
      <c r="BS28" s="3" t="s">
        <v>600</v>
      </c>
      <c r="BT28" s="3" t="s">
        <v>421</v>
      </c>
      <c r="BU28" s="3" t="s">
        <v>421</v>
      </c>
      <c r="BW28" s="3" t="s">
        <v>600</v>
      </c>
      <c r="BX28" s="3" t="s">
        <v>307</v>
      </c>
      <c r="BY28" s="3" t="s">
        <v>203</v>
      </c>
      <c r="CA28" s="3" t="s">
        <v>660</v>
      </c>
      <c r="CG28" s="3" t="s">
        <v>661</v>
      </c>
      <c r="CH28" s="4">
        <v>46031</v>
      </c>
      <c r="CI28" s="15" t="s">
        <v>663</v>
      </c>
    </row>
    <row r="29" spans="1:87" x14ac:dyDescent="0.25">
      <c r="A29" s="3">
        <v>2026</v>
      </c>
      <c r="B29" s="4">
        <v>46023</v>
      </c>
      <c r="C29" s="4">
        <v>46112</v>
      </c>
      <c r="D29" s="3" t="s">
        <v>194</v>
      </c>
      <c r="E29" s="3" t="s">
        <v>195</v>
      </c>
      <c r="F29" s="3" t="s">
        <v>200</v>
      </c>
      <c r="G29" s="3" t="s">
        <v>383</v>
      </c>
      <c r="H29" s="3" t="s">
        <v>203</v>
      </c>
      <c r="I29" s="3" t="s">
        <v>399</v>
      </c>
      <c r="J29" s="3" t="s">
        <v>400</v>
      </c>
      <c r="K29" s="5">
        <v>17</v>
      </c>
      <c r="N29" t="s">
        <v>422</v>
      </c>
      <c r="O29" s="5">
        <v>17</v>
      </c>
      <c r="Q29" s="5">
        <v>17</v>
      </c>
      <c r="R29">
        <v>1</v>
      </c>
      <c r="W29" t="s">
        <v>503</v>
      </c>
      <c r="X29" t="s">
        <v>504</v>
      </c>
      <c r="Y29" t="s">
        <v>505</v>
      </c>
      <c r="Z29" t="s">
        <v>204</v>
      </c>
      <c r="AA29" s="9" t="s">
        <v>506</v>
      </c>
      <c r="AB29" s="5">
        <v>17</v>
      </c>
      <c r="AC29" s="3" t="s">
        <v>560</v>
      </c>
      <c r="AE29" s="3"/>
      <c r="AF29" s="3"/>
      <c r="AI29" s="3"/>
      <c r="AK29" s="3" t="s">
        <v>587</v>
      </c>
      <c r="AL29" s="3">
        <v>37</v>
      </c>
      <c r="AM29" s="3" t="s">
        <v>588</v>
      </c>
      <c r="AN29" s="3">
        <v>11</v>
      </c>
      <c r="AO29" t="s">
        <v>275</v>
      </c>
      <c r="AP29" s="3">
        <v>67130</v>
      </c>
      <c r="AU29" s="3" t="s">
        <v>592</v>
      </c>
      <c r="AV29" s="3" t="s">
        <v>593</v>
      </c>
      <c r="AW29" s="3" t="s">
        <v>593</v>
      </c>
      <c r="AX29" s="3" t="s">
        <v>593</v>
      </c>
      <c r="AY29" s="3" t="s">
        <v>422</v>
      </c>
      <c r="AZ29" s="8">
        <v>45887</v>
      </c>
      <c r="BA29" s="4">
        <v>45894</v>
      </c>
      <c r="BB29" s="4">
        <v>46043</v>
      </c>
      <c r="BC29" s="13">
        <v>59955339.57</v>
      </c>
      <c r="BD29" s="13">
        <v>69548193.900000006</v>
      </c>
      <c r="BE29" s="13">
        <v>0</v>
      </c>
      <c r="BF29" s="3" t="s">
        <v>598</v>
      </c>
      <c r="BG29" s="3" t="s">
        <v>599</v>
      </c>
      <c r="BH29" s="3" t="s">
        <v>600</v>
      </c>
      <c r="BI29" s="3" t="s">
        <v>601</v>
      </c>
      <c r="BJ29" s="3" t="s">
        <v>422</v>
      </c>
      <c r="BK29" s="3"/>
      <c r="BL29" s="8">
        <v>45894</v>
      </c>
      <c r="BM29" s="8">
        <v>46043</v>
      </c>
      <c r="BN29" s="14" t="s">
        <v>625</v>
      </c>
      <c r="BP29" s="3">
        <v>1</v>
      </c>
      <c r="BQ29" t="s">
        <v>305</v>
      </c>
      <c r="BR29" s="3" t="s">
        <v>656</v>
      </c>
      <c r="BS29" s="3" t="s">
        <v>600</v>
      </c>
      <c r="BT29" s="3" t="s">
        <v>422</v>
      </c>
      <c r="BU29" s="3" t="s">
        <v>422</v>
      </c>
      <c r="BW29" s="3" t="s">
        <v>600</v>
      </c>
      <c r="BX29" s="3" t="s">
        <v>307</v>
      </c>
      <c r="BY29" s="3" t="s">
        <v>203</v>
      </c>
      <c r="CA29" s="3" t="s">
        <v>660</v>
      </c>
      <c r="CG29" s="3" t="s">
        <v>661</v>
      </c>
      <c r="CH29" s="4">
        <v>46031</v>
      </c>
      <c r="CI29" s="15" t="s">
        <v>663</v>
      </c>
    </row>
    <row r="30" spans="1:87" x14ac:dyDescent="0.25">
      <c r="A30" s="3">
        <v>2026</v>
      </c>
      <c r="B30" s="4">
        <v>46023</v>
      </c>
      <c r="C30" s="4">
        <v>46112</v>
      </c>
      <c r="D30" s="3" t="s">
        <v>193</v>
      </c>
      <c r="E30" s="3" t="s">
        <v>195</v>
      </c>
      <c r="F30" s="3" t="s">
        <v>200</v>
      </c>
      <c r="G30" s="3" t="s">
        <v>384</v>
      </c>
      <c r="H30" s="3" t="s">
        <v>203</v>
      </c>
      <c r="I30" s="3" t="s">
        <v>399</v>
      </c>
      <c r="J30" s="3" t="s">
        <v>400</v>
      </c>
      <c r="K30" s="5">
        <v>18</v>
      </c>
      <c r="N30" t="s">
        <v>423</v>
      </c>
      <c r="O30" s="5">
        <v>18</v>
      </c>
      <c r="Q30" s="5">
        <v>18</v>
      </c>
      <c r="R30">
        <v>1</v>
      </c>
      <c r="W30" t="s">
        <v>507</v>
      </c>
      <c r="X30" t="s">
        <v>508</v>
      </c>
      <c r="Y30" t="s">
        <v>509</v>
      </c>
      <c r="Z30" t="s">
        <v>204</v>
      </c>
      <c r="AA30" s="9" t="s">
        <v>510</v>
      </c>
      <c r="AB30" s="5">
        <v>18</v>
      </c>
      <c r="AC30" s="3" t="s">
        <v>561</v>
      </c>
      <c r="AE30" s="3"/>
      <c r="AF30" s="3"/>
      <c r="AI30" s="3"/>
      <c r="AK30" s="3" t="s">
        <v>582</v>
      </c>
      <c r="AL30" s="3">
        <v>37</v>
      </c>
      <c r="AM30" s="3" t="s">
        <v>580</v>
      </c>
      <c r="AN30" s="3">
        <v>11</v>
      </c>
      <c r="AO30" t="s">
        <v>275</v>
      </c>
      <c r="AP30" s="3">
        <v>36200</v>
      </c>
      <c r="AU30" s="3" t="s">
        <v>592</v>
      </c>
      <c r="AV30" s="3" t="s">
        <v>593</v>
      </c>
      <c r="AW30" s="3" t="s">
        <v>593</v>
      </c>
      <c r="AX30" s="3" t="s">
        <v>593</v>
      </c>
      <c r="AY30" s="3" t="s">
        <v>423</v>
      </c>
      <c r="AZ30" s="8">
        <v>45884</v>
      </c>
      <c r="BA30" s="4">
        <v>45901</v>
      </c>
      <c r="BB30" s="4">
        <v>45930</v>
      </c>
      <c r="BC30" s="13">
        <v>1290049.5</v>
      </c>
      <c r="BD30" s="13">
        <v>1496457.42</v>
      </c>
      <c r="BE30" s="13">
        <v>0</v>
      </c>
      <c r="BF30" s="3" t="s">
        <v>598</v>
      </c>
      <c r="BG30" s="3" t="s">
        <v>599</v>
      </c>
      <c r="BH30" s="3" t="s">
        <v>600</v>
      </c>
      <c r="BI30" s="3" t="s">
        <v>601</v>
      </c>
      <c r="BJ30" s="3" t="s">
        <v>423</v>
      </c>
      <c r="BK30" s="3"/>
      <c r="BL30" s="8">
        <v>45901</v>
      </c>
      <c r="BM30" s="8">
        <v>45930</v>
      </c>
      <c r="BN30" s="14" t="s">
        <v>626</v>
      </c>
      <c r="BP30" s="3">
        <v>1</v>
      </c>
      <c r="BQ30" t="s">
        <v>305</v>
      </c>
      <c r="BR30" s="3" t="s">
        <v>653</v>
      </c>
      <c r="BS30" s="3" t="s">
        <v>600</v>
      </c>
      <c r="BT30" s="3" t="s">
        <v>423</v>
      </c>
      <c r="BU30" s="3" t="s">
        <v>423</v>
      </c>
      <c r="BW30" s="3" t="s">
        <v>600</v>
      </c>
      <c r="BX30" s="3" t="s">
        <v>307</v>
      </c>
      <c r="BY30" s="3" t="s">
        <v>203</v>
      </c>
      <c r="CA30" s="3" t="s">
        <v>660</v>
      </c>
      <c r="CD30" s="14" t="s">
        <v>692</v>
      </c>
      <c r="CE30" s="14" t="s">
        <v>693</v>
      </c>
      <c r="CG30" s="3" t="s">
        <v>661</v>
      </c>
      <c r="CH30" s="4">
        <v>46031</v>
      </c>
      <c r="CI30" s="15" t="s">
        <v>663</v>
      </c>
    </row>
    <row r="31" spans="1:87" x14ac:dyDescent="0.25">
      <c r="A31" s="3">
        <v>2026</v>
      </c>
      <c r="B31" s="4">
        <v>46023</v>
      </c>
      <c r="C31" s="4">
        <v>46112</v>
      </c>
      <c r="D31" s="3" t="s">
        <v>193</v>
      </c>
      <c r="E31" s="3" t="s">
        <v>195</v>
      </c>
      <c r="F31" s="3" t="s">
        <v>200</v>
      </c>
      <c r="G31" s="3" t="s">
        <v>385</v>
      </c>
      <c r="H31" s="3" t="s">
        <v>203</v>
      </c>
      <c r="I31" s="3" t="s">
        <v>399</v>
      </c>
      <c r="J31" s="3" t="s">
        <v>400</v>
      </c>
      <c r="K31" s="5">
        <v>19</v>
      </c>
      <c r="N31" t="s">
        <v>424</v>
      </c>
      <c r="O31" s="5">
        <v>19</v>
      </c>
      <c r="Q31" s="5">
        <v>19</v>
      </c>
      <c r="R31">
        <v>1</v>
      </c>
      <c r="W31" t="s">
        <v>511</v>
      </c>
      <c r="X31" t="s">
        <v>512</v>
      </c>
      <c r="Y31" t="s">
        <v>462</v>
      </c>
      <c r="Z31" t="s">
        <v>204</v>
      </c>
      <c r="AA31" s="9" t="s">
        <v>513</v>
      </c>
      <c r="AB31" s="5">
        <v>19</v>
      </c>
      <c r="AC31" s="3" t="s">
        <v>549</v>
      </c>
      <c r="AE31" s="3"/>
      <c r="AF31" s="3"/>
      <c r="AI31" s="3"/>
      <c r="AK31" s="3" t="s">
        <v>578</v>
      </c>
      <c r="AL31" s="3">
        <v>37</v>
      </c>
      <c r="AM31" s="3" t="s">
        <v>580</v>
      </c>
      <c r="AN31" s="3">
        <v>11</v>
      </c>
      <c r="AO31" t="s">
        <v>275</v>
      </c>
      <c r="AP31" s="3">
        <v>36112</v>
      </c>
      <c r="AU31" s="3" t="s">
        <v>592</v>
      </c>
      <c r="AV31" s="3" t="s">
        <v>593</v>
      </c>
      <c r="AW31" s="3" t="s">
        <v>593</v>
      </c>
      <c r="AX31" s="3" t="s">
        <v>593</v>
      </c>
      <c r="AY31" s="3" t="s">
        <v>424</v>
      </c>
      <c r="AZ31" s="8">
        <v>45884</v>
      </c>
      <c r="BA31" s="4">
        <v>45887</v>
      </c>
      <c r="BB31" s="4">
        <v>45976</v>
      </c>
      <c r="BC31" s="13">
        <v>1524265.88</v>
      </c>
      <c r="BD31" s="13">
        <v>1768148.42</v>
      </c>
      <c r="BE31" s="13">
        <v>0</v>
      </c>
      <c r="BF31" s="3" t="s">
        <v>598</v>
      </c>
      <c r="BG31" s="3" t="s">
        <v>599</v>
      </c>
      <c r="BH31" s="3" t="s">
        <v>600</v>
      </c>
      <c r="BI31" s="3" t="s">
        <v>601</v>
      </c>
      <c r="BJ31" s="3" t="s">
        <v>424</v>
      </c>
      <c r="BK31" s="3"/>
      <c r="BL31" s="8">
        <v>45887</v>
      </c>
      <c r="BM31" s="8">
        <v>45976</v>
      </c>
      <c r="BN31" s="14" t="s">
        <v>627</v>
      </c>
      <c r="BP31" s="3">
        <v>1</v>
      </c>
      <c r="BQ31" t="s">
        <v>305</v>
      </c>
      <c r="BR31" s="3" t="s">
        <v>642</v>
      </c>
      <c r="BS31" s="3" t="s">
        <v>600</v>
      </c>
      <c r="BT31" s="3" t="s">
        <v>424</v>
      </c>
      <c r="BU31" s="3" t="s">
        <v>424</v>
      </c>
      <c r="BW31" s="3" t="s">
        <v>600</v>
      </c>
      <c r="BX31" s="3" t="s">
        <v>307</v>
      </c>
      <c r="BY31" s="3" t="s">
        <v>203</v>
      </c>
      <c r="CA31" s="3" t="s">
        <v>660</v>
      </c>
      <c r="CG31" s="3" t="s">
        <v>661</v>
      </c>
      <c r="CH31" s="4">
        <v>46031</v>
      </c>
      <c r="CI31" s="15" t="s">
        <v>663</v>
      </c>
    </row>
    <row r="32" spans="1:87" x14ac:dyDescent="0.25">
      <c r="A32" s="3">
        <v>2026</v>
      </c>
      <c r="B32" s="4">
        <v>46023</v>
      </c>
      <c r="C32" s="4">
        <v>46112</v>
      </c>
      <c r="D32" s="3" t="s">
        <v>193</v>
      </c>
      <c r="E32" s="3" t="s">
        <v>195</v>
      </c>
      <c r="F32" s="3" t="s">
        <v>200</v>
      </c>
      <c r="G32" s="3" t="s">
        <v>386</v>
      </c>
      <c r="H32" s="3" t="s">
        <v>203</v>
      </c>
      <c r="I32" s="3" t="s">
        <v>399</v>
      </c>
      <c r="J32" s="3" t="s">
        <v>400</v>
      </c>
      <c r="K32" s="5">
        <v>20</v>
      </c>
      <c r="N32" t="s">
        <v>425</v>
      </c>
      <c r="O32" s="5">
        <v>20</v>
      </c>
      <c r="Q32" s="5">
        <v>20</v>
      </c>
      <c r="R32">
        <v>1</v>
      </c>
      <c r="W32" t="s">
        <v>514</v>
      </c>
      <c r="X32" t="s">
        <v>515</v>
      </c>
      <c r="Y32" t="s">
        <v>516</v>
      </c>
      <c r="Z32" t="s">
        <v>204</v>
      </c>
      <c r="AA32" s="9" t="s">
        <v>517</v>
      </c>
      <c r="AB32" s="5">
        <v>20</v>
      </c>
      <c r="AC32" s="3" t="s">
        <v>562</v>
      </c>
      <c r="AE32" s="3"/>
      <c r="AF32" s="3"/>
      <c r="AI32" s="3"/>
      <c r="AK32" s="3" t="s">
        <v>572</v>
      </c>
      <c r="AL32" s="3">
        <v>37</v>
      </c>
      <c r="AM32" s="3" t="s">
        <v>572</v>
      </c>
      <c r="AN32" s="3">
        <v>11</v>
      </c>
      <c r="AO32" t="s">
        <v>275</v>
      </c>
      <c r="AP32" s="3">
        <v>37190</v>
      </c>
      <c r="AU32" s="3" t="s">
        <v>592</v>
      </c>
      <c r="AV32" s="3" t="s">
        <v>593</v>
      </c>
      <c r="AW32" s="3" t="s">
        <v>593</v>
      </c>
      <c r="AX32" s="3" t="s">
        <v>593</v>
      </c>
      <c r="AY32" s="3" t="s">
        <v>425</v>
      </c>
      <c r="AZ32" s="8">
        <v>45884</v>
      </c>
      <c r="BA32" s="4">
        <v>45887</v>
      </c>
      <c r="BB32" s="4">
        <v>45961</v>
      </c>
      <c r="BC32" s="13">
        <v>513765.65</v>
      </c>
      <c r="BD32" s="13">
        <v>595968.15</v>
      </c>
      <c r="BE32" s="13">
        <v>0</v>
      </c>
      <c r="BF32" s="3" t="s">
        <v>598</v>
      </c>
      <c r="BG32" s="3" t="s">
        <v>599</v>
      </c>
      <c r="BH32" s="3" t="s">
        <v>600</v>
      </c>
      <c r="BI32" s="3" t="s">
        <v>601</v>
      </c>
      <c r="BJ32" s="3" t="s">
        <v>425</v>
      </c>
      <c r="BK32" s="3"/>
      <c r="BL32" s="8">
        <v>45887</v>
      </c>
      <c r="BM32" s="8">
        <v>45961</v>
      </c>
      <c r="BN32" s="14" t="s">
        <v>628</v>
      </c>
      <c r="BP32" s="3">
        <v>1</v>
      </c>
      <c r="BQ32" t="s">
        <v>305</v>
      </c>
      <c r="BR32" s="3" t="s">
        <v>642</v>
      </c>
      <c r="BS32" s="3" t="s">
        <v>600</v>
      </c>
      <c r="BT32" s="3" t="s">
        <v>425</v>
      </c>
      <c r="BU32" s="3" t="s">
        <v>425</v>
      </c>
      <c r="BW32" s="3" t="s">
        <v>600</v>
      </c>
      <c r="BX32" s="3" t="s">
        <v>307</v>
      </c>
      <c r="BY32" s="3" t="s">
        <v>203</v>
      </c>
      <c r="CA32" s="3" t="s">
        <v>660</v>
      </c>
      <c r="CG32" s="3" t="s">
        <v>661</v>
      </c>
      <c r="CH32" s="4">
        <v>46031</v>
      </c>
      <c r="CI32" s="15" t="s">
        <v>663</v>
      </c>
    </row>
    <row r="33" spans="1:87" x14ac:dyDescent="0.25">
      <c r="A33" s="3">
        <v>2026</v>
      </c>
      <c r="B33" s="4">
        <v>46023</v>
      </c>
      <c r="C33" s="4">
        <v>46112</v>
      </c>
      <c r="D33" s="3" t="s">
        <v>193</v>
      </c>
      <c r="E33" s="3" t="s">
        <v>195</v>
      </c>
      <c r="F33" s="3" t="s">
        <v>200</v>
      </c>
      <c r="G33" s="3" t="s">
        <v>387</v>
      </c>
      <c r="H33" s="3" t="s">
        <v>203</v>
      </c>
      <c r="I33" s="3" t="s">
        <v>399</v>
      </c>
      <c r="J33" s="3" t="s">
        <v>400</v>
      </c>
      <c r="K33" s="5">
        <v>21</v>
      </c>
      <c r="N33" t="s">
        <v>426</v>
      </c>
      <c r="O33" s="5">
        <v>21</v>
      </c>
      <c r="Q33" s="5">
        <v>21</v>
      </c>
      <c r="R33">
        <v>1</v>
      </c>
      <c r="W33" t="s">
        <v>518</v>
      </c>
      <c r="X33" t="s">
        <v>519</v>
      </c>
      <c r="Y33" t="s">
        <v>520</v>
      </c>
      <c r="Z33" t="s">
        <v>204</v>
      </c>
      <c r="AA33" s="9" t="s">
        <v>521</v>
      </c>
      <c r="AB33" s="5">
        <v>21</v>
      </c>
      <c r="AC33" s="3" t="s">
        <v>563</v>
      </c>
      <c r="AE33" s="3"/>
      <c r="AF33" s="3"/>
      <c r="AI33" s="3"/>
      <c r="AK33" s="3" t="s">
        <v>581</v>
      </c>
      <c r="AL33" s="3">
        <v>37</v>
      </c>
      <c r="AM33" s="3" t="s">
        <v>581</v>
      </c>
      <c r="AN33" s="3">
        <v>11</v>
      </c>
      <c r="AO33" t="s">
        <v>275</v>
      </c>
      <c r="AP33" s="3">
        <v>36112</v>
      </c>
      <c r="AU33" s="3" t="s">
        <v>592</v>
      </c>
      <c r="AV33" s="3" t="s">
        <v>593</v>
      </c>
      <c r="AW33" s="3" t="s">
        <v>593</v>
      </c>
      <c r="AX33" s="3" t="s">
        <v>593</v>
      </c>
      <c r="AY33" s="3" t="s">
        <v>426</v>
      </c>
      <c r="AZ33" s="8">
        <v>45884</v>
      </c>
      <c r="BA33" s="4">
        <v>45887</v>
      </c>
      <c r="BB33" s="4">
        <v>45961</v>
      </c>
      <c r="BC33" s="13">
        <v>709085.46</v>
      </c>
      <c r="BD33" s="13">
        <v>822539.13</v>
      </c>
      <c r="BE33" s="13">
        <v>0</v>
      </c>
      <c r="BF33" s="3" t="s">
        <v>598</v>
      </c>
      <c r="BG33" s="3" t="s">
        <v>599</v>
      </c>
      <c r="BH33" s="3" t="s">
        <v>600</v>
      </c>
      <c r="BI33" s="3" t="s">
        <v>601</v>
      </c>
      <c r="BJ33" s="3" t="s">
        <v>426</v>
      </c>
      <c r="BK33" s="3"/>
      <c r="BL33" s="8">
        <v>45887</v>
      </c>
      <c r="BM33" s="8">
        <v>45961</v>
      </c>
      <c r="BN33" s="14" t="s">
        <v>629</v>
      </c>
      <c r="BP33" s="3">
        <v>1</v>
      </c>
      <c r="BQ33" t="s">
        <v>305</v>
      </c>
      <c r="BR33" s="3" t="s">
        <v>642</v>
      </c>
      <c r="BS33" s="3" t="s">
        <v>600</v>
      </c>
      <c r="BT33" s="3" t="s">
        <v>426</v>
      </c>
      <c r="BU33" s="3" t="s">
        <v>426</v>
      </c>
      <c r="BW33" s="3" t="s">
        <v>600</v>
      </c>
      <c r="BX33" s="3" t="s">
        <v>307</v>
      </c>
      <c r="BY33" s="3" t="s">
        <v>203</v>
      </c>
      <c r="CA33" s="3" t="s">
        <v>660</v>
      </c>
      <c r="CG33" s="3" t="s">
        <v>661</v>
      </c>
      <c r="CH33" s="4">
        <v>46031</v>
      </c>
      <c r="CI33" s="15" t="s">
        <v>663</v>
      </c>
    </row>
    <row r="34" spans="1:87" x14ac:dyDescent="0.25">
      <c r="A34" s="3">
        <v>2026</v>
      </c>
      <c r="B34" s="4">
        <v>46023</v>
      </c>
      <c r="C34" s="4">
        <v>46112</v>
      </c>
      <c r="D34" s="3" t="s">
        <v>193</v>
      </c>
      <c r="E34" s="3" t="s">
        <v>195</v>
      </c>
      <c r="F34" s="3" t="s">
        <v>200</v>
      </c>
      <c r="G34" s="3" t="s">
        <v>388</v>
      </c>
      <c r="H34" s="3" t="s">
        <v>203</v>
      </c>
      <c r="I34" s="3" t="s">
        <v>399</v>
      </c>
      <c r="J34" s="3" t="s">
        <v>400</v>
      </c>
      <c r="K34" s="5">
        <v>22</v>
      </c>
      <c r="N34" t="s">
        <v>427</v>
      </c>
      <c r="O34" s="5">
        <v>22</v>
      </c>
      <c r="Q34" s="5">
        <v>22</v>
      </c>
      <c r="R34">
        <v>1</v>
      </c>
      <c r="W34" t="s">
        <v>522</v>
      </c>
      <c r="X34" t="s">
        <v>523</v>
      </c>
      <c r="Y34" t="s">
        <v>453</v>
      </c>
      <c r="Z34" t="s">
        <v>204</v>
      </c>
      <c r="AA34" s="9" t="s">
        <v>461</v>
      </c>
      <c r="AB34" s="5">
        <v>22</v>
      </c>
      <c r="AC34" s="3" t="s">
        <v>546</v>
      </c>
      <c r="AE34" s="3"/>
      <c r="AF34" s="3"/>
      <c r="AI34" s="3"/>
      <c r="AK34" s="3" t="s">
        <v>589</v>
      </c>
      <c r="AL34" s="3">
        <v>37</v>
      </c>
      <c r="AM34" s="3" t="s">
        <v>589</v>
      </c>
      <c r="AN34" s="3">
        <v>11</v>
      </c>
      <c r="AO34" t="s">
        <v>275</v>
      </c>
      <c r="AP34" s="3">
        <v>37544</v>
      </c>
      <c r="AU34" s="3" t="s">
        <v>592</v>
      </c>
      <c r="AV34" s="3" t="s">
        <v>593</v>
      </c>
      <c r="AW34" s="3" t="s">
        <v>593</v>
      </c>
      <c r="AX34" s="3" t="s">
        <v>593</v>
      </c>
      <c r="AY34" s="3" t="s">
        <v>427</v>
      </c>
      <c r="AZ34" s="8">
        <v>45884</v>
      </c>
      <c r="BA34" s="4">
        <v>45887</v>
      </c>
      <c r="BB34" s="4">
        <v>45961</v>
      </c>
      <c r="BC34" s="13">
        <v>1116651</v>
      </c>
      <c r="BD34" s="13">
        <v>1295315.1599999999</v>
      </c>
      <c r="BE34" s="13">
        <v>0</v>
      </c>
      <c r="BF34" s="3" t="s">
        <v>598</v>
      </c>
      <c r="BG34" s="3" t="s">
        <v>599</v>
      </c>
      <c r="BH34" s="3" t="s">
        <v>600</v>
      </c>
      <c r="BI34" s="3" t="s">
        <v>601</v>
      </c>
      <c r="BJ34" s="3" t="s">
        <v>427</v>
      </c>
      <c r="BK34" s="3"/>
      <c r="BL34" s="8">
        <v>45887</v>
      </c>
      <c r="BM34" s="8">
        <v>45961</v>
      </c>
      <c r="BN34" s="14" t="s">
        <v>630</v>
      </c>
      <c r="BP34" s="3">
        <v>1</v>
      </c>
      <c r="BQ34" t="s">
        <v>305</v>
      </c>
      <c r="BR34" s="3" t="s">
        <v>642</v>
      </c>
      <c r="BS34" s="3" t="s">
        <v>600</v>
      </c>
      <c r="BT34" s="3" t="s">
        <v>427</v>
      </c>
      <c r="BU34" s="3" t="s">
        <v>427</v>
      </c>
      <c r="BW34" s="3" t="s">
        <v>600</v>
      </c>
      <c r="BX34" s="3" t="s">
        <v>307</v>
      </c>
      <c r="BY34" s="3" t="s">
        <v>203</v>
      </c>
      <c r="CA34" s="3" t="s">
        <v>660</v>
      </c>
      <c r="CD34" s="14" t="s">
        <v>694</v>
      </c>
      <c r="CE34" s="14" t="s">
        <v>695</v>
      </c>
      <c r="CG34" s="3" t="s">
        <v>661</v>
      </c>
      <c r="CH34" s="4">
        <v>46031</v>
      </c>
      <c r="CI34" s="15" t="s">
        <v>663</v>
      </c>
    </row>
    <row r="35" spans="1:87" x14ac:dyDescent="0.25">
      <c r="A35" s="3">
        <v>2026</v>
      </c>
      <c r="B35" s="4">
        <v>46023</v>
      </c>
      <c r="C35" s="4">
        <v>46112</v>
      </c>
      <c r="D35" s="3" t="s">
        <v>193</v>
      </c>
      <c r="E35" s="3" t="s">
        <v>195</v>
      </c>
      <c r="F35" s="3" t="s">
        <v>200</v>
      </c>
      <c r="G35" s="3" t="s">
        <v>389</v>
      </c>
      <c r="H35" s="3" t="s">
        <v>203</v>
      </c>
      <c r="I35" s="3" t="s">
        <v>399</v>
      </c>
      <c r="J35" s="3" t="s">
        <v>400</v>
      </c>
      <c r="K35" s="5">
        <v>23</v>
      </c>
      <c r="N35" t="s">
        <v>428</v>
      </c>
      <c r="O35" s="5">
        <v>23</v>
      </c>
      <c r="Q35" s="5">
        <v>23</v>
      </c>
      <c r="R35">
        <v>1</v>
      </c>
      <c r="W35" t="s">
        <v>524</v>
      </c>
      <c r="X35" t="s">
        <v>525</v>
      </c>
      <c r="Y35" t="s">
        <v>526</v>
      </c>
      <c r="Z35" t="s">
        <v>204</v>
      </c>
      <c r="AA35" s="9" t="s">
        <v>527</v>
      </c>
      <c r="AB35" s="5">
        <v>23</v>
      </c>
      <c r="AC35" s="3" t="s">
        <v>564</v>
      </c>
      <c r="AE35" s="3"/>
      <c r="AF35" s="3"/>
      <c r="AI35" s="3"/>
      <c r="AK35" s="3" t="s">
        <v>581</v>
      </c>
      <c r="AL35" s="3">
        <v>37</v>
      </c>
      <c r="AM35" s="3" t="s">
        <v>581</v>
      </c>
      <c r="AN35" s="3">
        <v>11</v>
      </c>
      <c r="AO35" t="s">
        <v>275</v>
      </c>
      <c r="AP35" s="3">
        <v>36112</v>
      </c>
      <c r="AU35" s="3" t="s">
        <v>592</v>
      </c>
      <c r="AV35" s="3" t="s">
        <v>593</v>
      </c>
      <c r="AW35" s="3" t="s">
        <v>593</v>
      </c>
      <c r="AX35" s="3" t="s">
        <v>593</v>
      </c>
      <c r="AY35" s="3" t="s">
        <v>428</v>
      </c>
      <c r="AZ35" s="8">
        <v>45884</v>
      </c>
      <c r="BA35" s="4">
        <v>45887</v>
      </c>
      <c r="BB35" s="4">
        <v>45961</v>
      </c>
      <c r="BC35" s="13">
        <v>482869.97</v>
      </c>
      <c r="BD35" s="13">
        <v>560129.17000000004</v>
      </c>
      <c r="BE35" s="13">
        <v>0</v>
      </c>
      <c r="BF35" s="3" t="s">
        <v>598</v>
      </c>
      <c r="BG35" s="3" t="s">
        <v>599</v>
      </c>
      <c r="BH35" s="3" t="s">
        <v>600</v>
      </c>
      <c r="BI35" s="3" t="s">
        <v>601</v>
      </c>
      <c r="BJ35" s="3" t="s">
        <v>428</v>
      </c>
      <c r="BK35" s="3"/>
      <c r="BL35" s="8">
        <v>45884</v>
      </c>
      <c r="BM35" s="8">
        <v>45961</v>
      </c>
      <c r="BN35" s="14" t="s">
        <v>631</v>
      </c>
      <c r="BP35" s="3">
        <v>1</v>
      </c>
      <c r="BQ35" t="s">
        <v>305</v>
      </c>
      <c r="BR35" s="3" t="s">
        <v>642</v>
      </c>
      <c r="BS35" s="3" t="s">
        <v>600</v>
      </c>
      <c r="BT35" s="3" t="s">
        <v>428</v>
      </c>
      <c r="BU35" s="3" t="s">
        <v>428</v>
      </c>
      <c r="BW35" s="3" t="s">
        <v>600</v>
      </c>
      <c r="BX35" s="3" t="s">
        <v>307</v>
      </c>
      <c r="BY35" s="3" t="s">
        <v>203</v>
      </c>
      <c r="CA35" s="3" t="s">
        <v>660</v>
      </c>
      <c r="CG35" s="3" t="s">
        <v>661</v>
      </c>
      <c r="CH35" s="4">
        <v>46031</v>
      </c>
      <c r="CI35" s="15" t="s">
        <v>663</v>
      </c>
    </row>
    <row r="36" spans="1:87" x14ac:dyDescent="0.25">
      <c r="A36" s="3">
        <v>2026</v>
      </c>
      <c r="B36" s="4">
        <v>46023</v>
      </c>
      <c r="C36" s="4">
        <v>46112</v>
      </c>
      <c r="D36" s="3" t="s">
        <v>193</v>
      </c>
      <c r="E36" s="3" t="s">
        <v>195</v>
      </c>
      <c r="F36" s="3" t="s">
        <v>200</v>
      </c>
      <c r="G36" s="3" t="s">
        <v>390</v>
      </c>
      <c r="H36" s="3" t="s">
        <v>203</v>
      </c>
      <c r="I36" s="3" t="s">
        <v>399</v>
      </c>
      <c r="J36" s="3" t="s">
        <v>400</v>
      </c>
      <c r="K36" s="5">
        <v>24</v>
      </c>
      <c r="N36" t="s">
        <v>429</v>
      </c>
      <c r="O36" s="5">
        <v>24</v>
      </c>
      <c r="Q36" s="5">
        <v>24</v>
      </c>
      <c r="R36">
        <v>1</v>
      </c>
      <c r="W36" t="s">
        <v>528</v>
      </c>
      <c r="X36" t="s">
        <v>529</v>
      </c>
      <c r="Y36" t="s">
        <v>530</v>
      </c>
      <c r="Z36" t="s">
        <v>204</v>
      </c>
      <c r="AA36" s="9" t="s">
        <v>531</v>
      </c>
      <c r="AB36" s="5">
        <v>24</v>
      </c>
      <c r="AC36" s="3" t="s">
        <v>565</v>
      </c>
      <c r="AE36" s="3"/>
      <c r="AF36" s="3"/>
      <c r="AI36" s="3"/>
      <c r="AK36" s="3" t="s">
        <v>583</v>
      </c>
      <c r="AL36" s="3">
        <v>37</v>
      </c>
      <c r="AM36" s="3" t="s">
        <v>579</v>
      </c>
      <c r="AN36" s="3">
        <v>11</v>
      </c>
      <c r="AO36" t="s">
        <v>275</v>
      </c>
      <c r="AP36" s="3">
        <v>36260</v>
      </c>
      <c r="AU36" s="3" t="s">
        <v>592</v>
      </c>
      <c r="AV36" s="3" t="s">
        <v>593</v>
      </c>
      <c r="AW36" s="3" t="s">
        <v>593</v>
      </c>
      <c r="AX36" s="3" t="s">
        <v>593</v>
      </c>
      <c r="AY36" s="3" t="s">
        <v>429</v>
      </c>
      <c r="AZ36" s="8">
        <v>45884</v>
      </c>
      <c r="BA36" s="4">
        <v>45887</v>
      </c>
      <c r="BB36" s="4">
        <v>45976</v>
      </c>
      <c r="BC36" s="13">
        <v>1073907.8400000001</v>
      </c>
      <c r="BD36" s="13">
        <v>1245733.0900000001</v>
      </c>
      <c r="BE36" s="13">
        <v>0</v>
      </c>
      <c r="BF36" s="3" t="s">
        <v>598</v>
      </c>
      <c r="BG36" s="3" t="s">
        <v>599</v>
      </c>
      <c r="BH36" s="3" t="s">
        <v>600</v>
      </c>
      <c r="BI36" s="3" t="s">
        <v>601</v>
      </c>
      <c r="BJ36" s="3" t="s">
        <v>429</v>
      </c>
      <c r="BK36" s="3"/>
      <c r="BL36" s="8">
        <v>45884</v>
      </c>
      <c r="BM36" s="8">
        <v>45887</v>
      </c>
      <c r="BN36" s="14" t="s">
        <v>632</v>
      </c>
      <c r="BP36" s="3">
        <v>1</v>
      </c>
      <c r="BQ36" t="s">
        <v>305</v>
      </c>
      <c r="BR36" s="3"/>
      <c r="BS36" s="3" t="s">
        <v>600</v>
      </c>
      <c r="BT36" s="3" t="s">
        <v>429</v>
      </c>
      <c r="BU36" s="3" t="s">
        <v>429</v>
      </c>
      <c r="BW36" s="3" t="s">
        <v>600</v>
      </c>
      <c r="BX36" s="3" t="s">
        <v>307</v>
      </c>
      <c r="BY36" s="3" t="s">
        <v>203</v>
      </c>
      <c r="CA36" s="3" t="s">
        <v>660</v>
      </c>
      <c r="CD36" s="14" t="s">
        <v>696</v>
      </c>
      <c r="CE36" s="14" t="s">
        <v>697</v>
      </c>
      <c r="CG36" s="3" t="s">
        <v>661</v>
      </c>
      <c r="CH36" s="4">
        <v>46031</v>
      </c>
      <c r="CI36" s="15" t="s">
        <v>663</v>
      </c>
    </row>
    <row r="37" spans="1:87" x14ac:dyDescent="0.25">
      <c r="A37" s="3">
        <v>2026</v>
      </c>
      <c r="B37" s="4">
        <v>46023</v>
      </c>
      <c r="C37" s="4">
        <v>46112</v>
      </c>
      <c r="D37" s="3" t="s">
        <v>193</v>
      </c>
      <c r="E37" s="3" t="s">
        <v>195</v>
      </c>
      <c r="F37" s="3" t="s">
        <v>200</v>
      </c>
      <c r="G37" s="3" t="s">
        <v>391</v>
      </c>
      <c r="H37" s="3" t="s">
        <v>203</v>
      </c>
      <c r="I37" s="3" t="s">
        <v>399</v>
      </c>
      <c r="J37" s="3" t="s">
        <v>400</v>
      </c>
      <c r="K37" s="5">
        <v>25</v>
      </c>
      <c r="N37" t="s">
        <v>430</v>
      </c>
      <c r="O37" s="5">
        <v>25</v>
      </c>
      <c r="Q37" s="5">
        <v>25</v>
      </c>
      <c r="R37">
        <v>1</v>
      </c>
      <c r="W37" t="s">
        <v>532</v>
      </c>
      <c r="X37" t="s">
        <v>533</v>
      </c>
      <c r="Y37" t="s">
        <v>534</v>
      </c>
      <c r="Z37" t="s">
        <v>204</v>
      </c>
      <c r="AA37" s="9" t="s">
        <v>535</v>
      </c>
      <c r="AB37" s="5">
        <v>25</v>
      </c>
      <c r="AC37" s="3" t="s">
        <v>566</v>
      </c>
      <c r="AE37" s="3"/>
      <c r="AF37" s="3"/>
      <c r="AI37" s="3"/>
      <c r="AK37" s="3" t="s">
        <v>572</v>
      </c>
      <c r="AL37" s="3">
        <v>37</v>
      </c>
      <c r="AM37" s="3" t="s">
        <v>572</v>
      </c>
      <c r="AN37" s="3">
        <v>11</v>
      </c>
      <c r="AO37" t="s">
        <v>275</v>
      </c>
      <c r="AP37" s="3">
        <v>37530</v>
      </c>
      <c r="AU37" s="3" t="s">
        <v>592</v>
      </c>
      <c r="AV37" s="3" t="s">
        <v>593</v>
      </c>
      <c r="AW37" s="3" t="s">
        <v>593</v>
      </c>
      <c r="AX37" s="3" t="s">
        <v>593</v>
      </c>
      <c r="AY37" s="3" t="s">
        <v>430</v>
      </c>
      <c r="AZ37" s="8">
        <v>45884</v>
      </c>
      <c r="BA37" s="4">
        <v>45887</v>
      </c>
      <c r="BB37" s="4">
        <v>45931</v>
      </c>
      <c r="BC37" s="13">
        <v>453595.69</v>
      </c>
      <c r="BD37" s="13">
        <v>526171</v>
      </c>
      <c r="BE37" s="13">
        <v>0</v>
      </c>
      <c r="BF37" s="3" t="s">
        <v>598</v>
      </c>
      <c r="BG37" s="3" t="s">
        <v>599</v>
      </c>
      <c r="BH37" s="3" t="s">
        <v>600</v>
      </c>
      <c r="BI37" s="3" t="s">
        <v>601</v>
      </c>
      <c r="BJ37" s="3" t="s">
        <v>430</v>
      </c>
      <c r="BK37" s="3"/>
      <c r="BL37" s="8">
        <v>45887</v>
      </c>
      <c r="BM37" s="8">
        <v>45931</v>
      </c>
      <c r="BN37" s="14" t="s">
        <v>633</v>
      </c>
      <c r="BP37" s="3">
        <v>1</v>
      </c>
      <c r="BQ37" t="s">
        <v>305</v>
      </c>
      <c r="BR37" s="3" t="s">
        <v>642</v>
      </c>
      <c r="BS37" s="3" t="s">
        <v>600</v>
      </c>
      <c r="BT37" s="3" t="s">
        <v>430</v>
      </c>
      <c r="BU37" s="3" t="s">
        <v>430</v>
      </c>
      <c r="BW37" s="3" t="s">
        <v>600</v>
      </c>
      <c r="BX37" s="3" t="s">
        <v>307</v>
      </c>
      <c r="BY37" s="3" t="s">
        <v>203</v>
      </c>
      <c r="CA37" s="3" t="s">
        <v>660</v>
      </c>
      <c r="CD37" s="14" t="s">
        <v>698</v>
      </c>
      <c r="CE37" s="14" t="s">
        <v>699</v>
      </c>
      <c r="CG37" s="3" t="s">
        <v>661</v>
      </c>
      <c r="CH37" s="4">
        <v>46031</v>
      </c>
      <c r="CI37" s="15" t="s">
        <v>663</v>
      </c>
    </row>
    <row r="38" spans="1:87" x14ac:dyDescent="0.25">
      <c r="A38" s="3">
        <v>2026</v>
      </c>
      <c r="B38" s="4">
        <v>46023</v>
      </c>
      <c r="C38" s="4">
        <v>46112</v>
      </c>
      <c r="D38" s="3" t="s">
        <v>193</v>
      </c>
      <c r="E38" s="3" t="s">
        <v>195</v>
      </c>
      <c r="F38" s="3" t="s">
        <v>200</v>
      </c>
      <c r="G38" s="3" t="s">
        <v>392</v>
      </c>
      <c r="H38" s="3" t="s">
        <v>203</v>
      </c>
      <c r="I38" s="3" t="s">
        <v>399</v>
      </c>
      <c r="J38" s="3" t="s">
        <v>400</v>
      </c>
      <c r="K38" s="5">
        <v>26</v>
      </c>
      <c r="N38" t="s">
        <v>431</v>
      </c>
      <c r="O38" s="5">
        <v>26</v>
      </c>
      <c r="Q38" s="5">
        <v>26</v>
      </c>
      <c r="R38">
        <v>1</v>
      </c>
      <c r="W38" t="s">
        <v>459</v>
      </c>
      <c r="X38" t="s">
        <v>460</v>
      </c>
      <c r="Y38" t="s">
        <v>453</v>
      </c>
      <c r="Z38" t="s">
        <v>204</v>
      </c>
      <c r="AA38" s="9" t="s">
        <v>461</v>
      </c>
      <c r="AB38" s="5">
        <v>26</v>
      </c>
      <c r="AC38" s="3" t="s">
        <v>567</v>
      </c>
      <c r="AE38" s="3"/>
      <c r="AF38" s="3"/>
      <c r="AI38" s="3"/>
      <c r="AK38" s="3" t="s">
        <v>590</v>
      </c>
      <c r="AL38" s="3">
        <v>37</v>
      </c>
      <c r="AM38" s="3" t="s">
        <v>591</v>
      </c>
      <c r="AN38" s="3">
        <v>11</v>
      </c>
      <c r="AO38" t="s">
        <v>275</v>
      </c>
      <c r="AP38" s="3">
        <v>76087</v>
      </c>
      <c r="AU38" s="3" t="s">
        <v>592</v>
      </c>
      <c r="AV38" s="3" t="s">
        <v>593</v>
      </c>
      <c r="AW38" s="3" t="s">
        <v>593</v>
      </c>
      <c r="AX38" s="3" t="s">
        <v>593</v>
      </c>
      <c r="AY38" s="3" t="s">
        <v>431</v>
      </c>
      <c r="AZ38" s="8">
        <v>45884</v>
      </c>
      <c r="BA38" s="4">
        <v>45887</v>
      </c>
      <c r="BB38" s="4">
        <v>45947</v>
      </c>
      <c r="BC38" s="13">
        <v>645555.18999999994</v>
      </c>
      <c r="BD38" s="13">
        <v>748844.02</v>
      </c>
      <c r="BE38" s="13">
        <v>0</v>
      </c>
      <c r="BF38" s="3" t="s">
        <v>598</v>
      </c>
      <c r="BG38" s="3" t="s">
        <v>599</v>
      </c>
      <c r="BH38" s="3" t="s">
        <v>600</v>
      </c>
      <c r="BI38" s="3" t="s">
        <v>601</v>
      </c>
      <c r="BJ38" s="3" t="s">
        <v>431</v>
      </c>
      <c r="BK38" s="3"/>
      <c r="BL38" s="8">
        <v>45887</v>
      </c>
      <c r="BM38" s="8">
        <v>45947</v>
      </c>
      <c r="BN38" s="14" t="s">
        <v>634</v>
      </c>
      <c r="BP38" s="3">
        <v>1</v>
      </c>
      <c r="BQ38" t="s">
        <v>305</v>
      </c>
      <c r="BR38" s="3" t="s">
        <v>642</v>
      </c>
      <c r="BS38" s="3" t="s">
        <v>600</v>
      </c>
      <c r="BT38" s="3" t="s">
        <v>431</v>
      </c>
      <c r="BU38" s="3" t="s">
        <v>431</v>
      </c>
      <c r="BW38" s="3" t="s">
        <v>600</v>
      </c>
      <c r="BX38" s="3" t="s">
        <v>307</v>
      </c>
      <c r="BY38" s="3" t="s">
        <v>203</v>
      </c>
      <c r="CA38" s="3" t="s">
        <v>660</v>
      </c>
      <c r="CD38" s="14" t="s">
        <v>700</v>
      </c>
      <c r="CE38" s="14" t="s">
        <v>701</v>
      </c>
      <c r="CG38" s="3" t="s">
        <v>661</v>
      </c>
      <c r="CH38" s="4">
        <v>46031</v>
      </c>
      <c r="CI38" s="15" t="s">
        <v>663</v>
      </c>
    </row>
    <row r="39" spans="1:87" x14ac:dyDescent="0.25">
      <c r="A39" s="3">
        <v>2026</v>
      </c>
      <c r="B39" s="4">
        <v>46023</v>
      </c>
      <c r="C39" s="4">
        <v>46112</v>
      </c>
      <c r="D39" s="3" t="s">
        <v>194</v>
      </c>
      <c r="E39" s="3" t="s">
        <v>195</v>
      </c>
      <c r="F39" s="3" t="s">
        <v>200</v>
      </c>
      <c r="G39" s="3" t="s">
        <v>393</v>
      </c>
      <c r="H39" s="3" t="s">
        <v>203</v>
      </c>
      <c r="I39" s="3" t="s">
        <v>399</v>
      </c>
      <c r="J39" s="3" t="s">
        <v>400</v>
      </c>
      <c r="K39" s="5">
        <v>27</v>
      </c>
      <c r="N39" t="s">
        <v>432</v>
      </c>
      <c r="O39" s="5">
        <v>27</v>
      </c>
      <c r="Q39" s="5">
        <v>27</v>
      </c>
      <c r="R39">
        <v>1</v>
      </c>
      <c r="W39" t="s">
        <v>466</v>
      </c>
      <c r="X39" t="s">
        <v>442</v>
      </c>
      <c r="Y39" t="s">
        <v>443</v>
      </c>
      <c r="Z39" t="s">
        <v>204</v>
      </c>
      <c r="AA39" s="9" t="s">
        <v>467</v>
      </c>
      <c r="AB39" s="5">
        <v>27</v>
      </c>
      <c r="AC39" s="3" t="s">
        <v>543</v>
      </c>
      <c r="AE39" s="3"/>
      <c r="AF39" s="3"/>
      <c r="AI39" s="3"/>
      <c r="AK39" s="3" t="s">
        <v>578</v>
      </c>
      <c r="AL39" s="3">
        <v>37</v>
      </c>
      <c r="AM39" s="3" t="s">
        <v>580</v>
      </c>
      <c r="AN39" s="3">
        <v>11</v>
      </c>
      <c r="AO39" t="s">
        <v>275</v>
      </c>
      <c r="AP39" s="3">
        <v>36100</v>
      </c>
      <c r="AU39" s="3" t="s">
        <v>592</v>
      </c>
      <c r="AV39" s="3" t="s">
        <v>593</v>
      </c>
      <c r="AW39" s="3" t="s">
        <v>593</v>
      </c>
      <c r="AX39" s="3" t="s">
        <v>593</v>
      </c>
      <c r="AY39" s="3" t="s">
        <v>432</v>
      </c>
      <c r="AZ39" s="8">
        <v>45887</v>
      </c>
      <c r="BA39" s="4">
        <v>45894</v>
      </c>
      <c r="BB39" s="4">
        <v>46013</v>
      </c>
      <c r="BC39" s="13">
        <v>4894945.09</v>
      </c>
      <c r="BD39" s="13">
        <v>5678136.2999999998</v>
      </c>
      <c r="BE39" s="13">
        <v>0</v>
      </c>
      <c r="BF39" s="3" t="s">
        <v>598</v>
      </c>
      <c r="BG39" s="3" t="s">
        <v>599</v>
      </c>
      <c r="BH39" s="3" t="s">
        <v>600</v>
      </c>
      <c r="BI39" s="3" t="s">
        <v>601</v>
      </c>
      <c r="BJ39" s="3" t="s">
        <v>432</v>
      </c>
      <c r="BK39" s="3"/>
      <c r="BL39" s="8">
        <v>45894</v>
      </c>
      <c r="BM39" s="8">
        <v>46013</v>
      </c>
      <c r="BN39" s="14" t="s">
        <v>635</v>
      </c>
      <c r="BP39" s="3">
        <v>1</v>
      </c>
      <c r="BQ39" t="s">
        <v>305</v>
      </c>
      <c r="BR39" s="3" t="s">
        <v>657</v>
      </c>
      <c r="BS39" s="3" t="s">
        <v>600</v>
      </c>
      <c r="BT39" s="3" t="s">
        <v>432</v>
      </c>
      <c r="BU39" s="3" t="s">
        <v>432</v>
      </c>
      <c r="BW39" s="3" t="s">
        <v>600</v>
      </c>
      <c r="BX39" s="3" t="s">
        <v>307</v>
      </c>
      <c r="BY39" s="3" t="s">
        <v>203</v>
      </c>
      <c r="CA39" s="3" t="s">
        <v>660</v>
      </c>
      <c r="CG39" s="3" t="s">
        <v>661</v>
      </c>
      <c r="CH39" s="4">
        <v>46031</v>
      </c>
      <c r="CI39" s="15" t="s">
        <v>663</v>
      </c>
    </row>
    <row r="40" spans="1:87" x14ac:dyDescent="0.25">
      <c r="A40" s="3">
        <v>2026</v>
      </c>
      <c r="B40" s="4">
        <v>46023</v>
      </c>
      <c r="C40" s="4">
        <v>46112</v>
      </c>
      <c r="D40" s="3" t="s">
        <v>194</v>
      </c>
      <c r="E40" s="3" t="s">
        <v>195</v>
      </c>
      <c r="F40" s="3" t="s">
        <v>200</v>
      </c>
      <c r="G40" s="3" t="s">
        <v>394</v>
      </c>
      <c r="H40" s="3" t="s">
        <v>203</v>
      </c>
      <c r="I40" s="3" t="s">
        <v>399</v>
      </c>
      <c r="J40" s="3" t="s">
        <v>400</v>
      </c>
      <c r="K40" s="5">
        <v>28</v>
      </c>
      <c r="N40" t="s">
        <v>433</v>
      </c>
      <c r="O40" s="5">
        <v>28</v>
      </c>
      <c r="Q40" s="5">
        <v>28</v>
      </c>
      <c r="R40">
        <v>1</v>
      </c>
      <c r="W40" t="s">
        <v>536</v>
      </c>
      <c r="X40" t="s">
        <v>477</v>
      </c>
      <c r="Y40" t="s">
        <v>537</v>
      </c>
      <c r="Z40" t="s">
        <v>204</v>
      </c>
      <c r="AA40" s="9" t="s">
        <v>450</v>
      </c>
      <c r="AB40" s="5">
        <v>28</v>
      </c>
      <c r="AC40" s="3" t="s">
        <v>545</v>
      </c>
      <c r="AE40" s="3"/>
      <c r="AF40" s="3"/>
      <c r="AI40" s="3"/>
      <c r="AK40" s="3" t="s">
        <v>580</v>
      </c>
      <c r="AL40" s="3">
        <v>37</v>
      </c>
      <c r="AM40" s="3" t="s">
        <v>580</v>
      </c>
      <c r="AN40" s="3">
        <v>11</v>
      </c>
      <c r="AO40" t="s">
        <v>275</v>
      </c>
      <c r="AP40" s="3"/>
      <c r="AU40" s="3" t="s">
        <v>592</v>
      </c>
      <c r="AV40" s="3" t="s">
        <v>593</v>
      </c>
      <c r="AW40" s="3" t="s">
        <v>593</v>
      </c>
      <c r="AX40" s="3" t="s">
        <v>593</v>
      </c>
      <c r="AY40" s="3" t="s">
        <v>433</v>
      </c>
      <c r="AZ40" s="8">
        <v>45887</v>
      </c>
      <c r="BA40" s="4">
        <v>45894</v>
      </c>
      <c r="BB40" s="4">
        <v>46013</v>
      </c>
      <c r="BC40" s="13">
        <v>4684036.03</v>
      </c>
      <c r="BD40" s="13">
        <v>5433481.79</v>
      </c>
      <c r="BE40" s="13">
        <v>0</v>
      </c>
      <c r="BF40" s="3" t="s">
        <v>598</v>
      </c>
      <c r="BG40" s="3" t="s">
        <v>599</v>
      </c>
      <c r="BH40" s="3" t="s">
        <v>600</v>
      </c>
      <c r="BI40" s="3" t="s">
        <v>601</v>
      </c>
      <c r="BJ40" s="3" t="s">
        <v>433</v>
      </c>
      <c r="BK40" s="3"/>
      <c r="BL40" s="8">
        <v>45894</v>
      </c>
      <c r="BM40" s="8">
        <v>46013</v>
      </c>
      <c r="BN40" s="14" t="s">
        <v>636</v>
      </c>
      <c r="BP40" s="3">
        <v>1</v>
      </c>
      <c r="BQ40" t="s">
        <v>305</v>
      </c>
      <c r="BR40" s="3" t="s">
        <v>658</v>
      </c>
      <c r="BS40" s="3" t="s">
        <v>600</v>
      </c>
      <c r="BT40" s="3" t="s">
        <v>433</v>
      </c>
      <c r="BU40" s="3" t="s">
        <v>433</v>
      </c>
      <c r="BW40" s="3" t="s">
        <v>600</v>
      </c>
      <c r="BX40" s="3" t="s">
        <v>307</v>
      </c>
      <c r="BY40" s="3" t="s">
        <v>203</v>
      </c>
      <c r="CA40" s="3" t="s">
        <v>660</v>
      </c>
      <c r="CG40" s="3" t="s">
        <v>661</v>
      </c>
      <c r="CH40" s="4">
        <v>46031</v>
      </c>
      <c r="CI40" s="15" t="s">
        <v>663</v>
      </c>
    </row>
    <row r="41" spans="1:87" x14ac:dyDescent="0.25">
      <c r="A41" s="3">
        <v>2026</v>
      </c>
      <c r="B41" s="4">
        <v>46023</v>
      </c>
      <c r="C41" s="4">
        <v>46112</v>
      </c>
      <c r="D41" s="3" t="s">
        <v>193</v>
      </c>
      <c r="E41" s="3" t="s">
        <v>195</v>
      </c>
      <c r="F41" s="3" t="s">
        <v>200</v>
      </c>
      <c r="G41" s="3" t="s">
        <v>395</v>
      </c>
      <c r="H41" s="3" t="s">
        <v>203</v>
      </c>
      <c r="I41" s="3" t="s">
        <v>399</v>
      </c>
      <c r="J41" s="3" t="s">
        <v>400</v>
      </c>
      <c r="K41" s="5">
        <v>29</v>
      </c>
      <c r="N41" t="s">
        <v>434</v>
      </c>
      <c r="O41" s="5">
        <v>29</v>
      </c>
      <c r="Q41" s="5">
        <v>29</v>
      </c>
      <c r="R41">
        <v>1</v>
      </c>
      <c r="W41" t="s">
        <v>468</v>
      </c>
      <c r="X41" t="s">
        <v>469</v>
      </c>
      <c r="Y41" t="s">
        <v>453</v>
      </c>
      <c r="Z41" t="s">
        <v>205</v>
      </c>
      <c r="AA41" s="9" t="s">
        <v>538</v>
      </c>
      <c r="AB41" s="5">
        <v>29</v>
      </c>
      <c r="AC41" s="3" t="s">
        <v>568</v>
      </c>
      <c r="AE41" s="3"/>
      <c r="AF41" s="3"/>
      <c r="AI41" s="3"/>
      <c r="AK41" s="3" t="s">
        <v>578</v>
      </c>
      <c r="AL41" s="3">
        <v>37</v>
      </c>
      <c r="AM41" s="3" t="s">
        <v>580</v>
      </c>
      <c r="AN41" s="3">
        <v>11</v>
      </c>
      <c r="AO41" t="s">
        <v>275</v>
      </c>
      <c r="AP41" s="3"/>
      <c r="AU41" s="3" t="s">
        <v>592</v>
      </c>
      <c r="AV41" s="3" t="s">
        <v>593</v>
      </c>
      <c r="AW41" s="3" t="s">
        <v>593</v>
      </c>
      <c r="AX41" s="3" t="s">
        <v>593</v>
      </c>
      <c r="AY41" s="3" t="s">
        <v>434</v>
      </c>
      <c r="AZ41" s="8">
        <v>45889</v>
      </c>
      <c r="BA41" s="4">
        <v>45901</v>
      </c>
      <c r="BB41" s="4">
        <v>45960</v>
      </c>
      <c r="BC41" s="13">
        <v>1032540.67</v>
      </c>
      <c r="BD41" s="13">
        <v>1197747.18</v>
      </c>
      <c r="BE41" s="13">
        <v>0</v>
      </c>
      <c r="BF41" s="3" t="s">
        <v>598</v>
      </c>
      <c r="BG41" s="3" t="s">
        <v>599</v>
      </c>
      <c r="BH41" s="3" t="s">
        <v>600</v>
      </c>
      <c r="BI41" s="3" t="s">
        <v>601</v>
      </c>
      <c r="BJ41" s="3" t="s">
        <v>434</v>
      </c>
      <c r="BK41" s="3"/>
      <c r="BL41" s="8">
        <v>45901</v>
      </c>
      <c r="BM41" s="8">
        <v>45960</v>
      </c>
      <c r="BN41" s="14" t="s">
        <v>637</v>
      </c>
      <c r="BP41" s="3">
        <v>1</v>
      </c>
      <c r="BQ41" t="s">
        <v>305</v>
      </c>
      <c r="BR41" s="3" t="s">
        <v>648</v>
      </c>
      <c r="BS41" s="3" t="s">
        <v>600</v>
      </c>
      <c r="BT41" s="3" t="s">
        <v>434</v>
      </c>
      <c r="BU41" s="3" t="s">
        <v>434</v>
      </c>
      <c r="BW41" s="3" t="s">
        <v>600</v>
      </c>
      <c r="BX41" s="3" t="s">
        <v>307</v>
      </c>
      <c r="BY41" s="3" t="s">
        <v>203</v>
      </c>
      <c r="CA41" s="3" t="s">
        <v>660</v>
      </c>
      <c r="CG41" s="3" t="s">
        <v>661</v>
      </c>
      <c r="CH41" s="4">
        <v>46031</v>
      </c>
      <c r="CI41" s="15" t="s">
        <v>663</v>
      </c>
    </row>
    <row r="42" spans="1:87" x14ac:dyDescent="0.25">
      <c r="A42" s="3">
        <v>2026</v>
      </c>
      <c r="B42" s="4">
        <v>46023</v>
      </c>
      <c r="C42" s="4">
        <v>46112</v>
      </c>
      <c r="D42" s="3" t="s">
        <v>193</v>
      </c>
      <c r="E42" s="3" t="s">
        <v>195</v>
      </c>
      <c r="F42" s="3" t="s">
        <v>200</v>
      </c>
      <c r="G42" s="3" t="s">
        <v>396</v>
      </c>
      <c r="H42" s="3" t="s">
        <v>203</v>
      </c>
      <c r="I42" s="3" t="s">
        <v>399</v>
      </c>
      <c r="J42" s="3" t="s">
        <v>400</v>
      </c>
      <c r="K42" s="5">
        <v>30</v>
      </c>
      <c r="N42" t="s">
        <v>435</v>
      </c>
      <c r="O42" s="5">
        <v>30</v>
      </c>
      <c r="Q42" s="5">
        <v>30</v>
      </c>
      <c r="R42">
        <v>1</v>
      </c>
      <c r="W42" t="s">
        <v>478</v>
      </c>
      <c r="X42" t="s">
        <v>479</v>
      </c>
      <c r="Y42" t="s">
        <v>480</v>
      </c>
      <c r="Z42" t="s">
        <v>204</v>
      </c>
      <c r="AA42" s="9" t="s">
        <v>481</v>
      </c>
      <c r="AB42" s="5">
        <v>30</v>
      </c>
      <c r="AC42" s="3" t="s">
        <v>553</v>
      </c>
      <c r="AE42" s="3"/>
      <c r="AF42" s="3"/>
      <c r="AI42" s="3"/>
      <c r="AK42" s="3" t="s">
        <v>580</v>
      </c>
      <c r="AL42" s="3">
        <v>37</v>
      </c>
      <c r="AM42" s="3" t="s">
        <v>580</v>
      </c>
      <c r="AN42" s="3">
        <v>11</v>
      </c>
      <c r="AO42" t="s">
        <v>275</v>
      </c>
      <c r="AP42" s="3">
        <v>36100</v>
      </c>
      <c r="AU42" s="3" t="s">
        <v>592</v>
      </c>
      <c r="AV42" s="3" t="s">
        <v>593</v>
      </c>
      <c r="AW42" s="3" t="s">
        <v>593</v>
      </c>
      <c r="AX42" s="3" t="s">
        <v>593</v>
      </c>
      <c r="AY42" s="3" t="s">
        <v>435</v>
      </c>
      <c r="AZ42" s="8">
        <v>45889</v>
      </c>
      <c r="BA42" s="4">
        <v>45894</v>
      </c>
      <c r="BB42" s="4">
        <v>45968</v>
      </c>
      <c r="BC42" s="13">
        <v>2154401.81</v>
      </c>
      <c r="BD42" s="13">
        <v>2499106.1</v>
      </c>
      <c r="BE42" s="13">
        <v>0</v>
      </c>
      <c r="BF42" s="3" t="s">
        <v>598</v>
      </c>
      <c r="BG42" s="3" t="s">
        <v>599</v>
      </c>
      <c r="BH42" s="3" t="s">
        <v>600</v>
      </c>
      <c r="BI42" s="3" t="s">
        <v>601</v>
      </c>
      <c r="BJ42" s="3" t="s">
        <v>435</v>
      </c>
      <c r="BK42" s="3"/>
      <c r="BL42" s="8">
        <v>45894</v>
      </c>
      <c r="BM42" s="8">
        <v>45968</v>
      </c>
      <c r="BN42" s="14" t="s">
        <v>638</v>
      </c>
      <c r="BP42" s="3">
        <v>1</v>
      </c>
      <c r="BQ42" t="s">
        <v>305</v>
      </c>
      <c r="BR42" s="3" t="s">
        <v>659</v>
      </c>
      <c r="BS42" s="3" t="s">
        <v>600</v>
      </c>
      <c r="BT42" s="3" t="s">
        <v>435</v>
      </c>
      <c r="BU42" s="3" t="s">
        <v>435</v>
      </c>
      <c r="BW42" s="3" t="s">
        <v>600</v>
      </c>
      <c r="BX42" s="3" t="s">
        <v>307</v>
      </c>
      <c r="BY42" s="3" t="s">
        <v>203</v>
      </c>
      <c r="CA42" s="3" t="s">
        <v>660</v>
      </c>
      <c r="CG42" s="3" t="s">
        <v>661</v>
      </c>
      <c r="CH42" s="4">
        <v>46031</v>
      </c>
      <c r="CI42" s="15" t="s">
        <v>663</v>
      </c>
    </row>
    <row r="43" spans="1:87" x14ac:dyDescent="0.25">
      <c r="A43" s="3">
        <v>2026</v>
      </c>
      <c r="B43" s="4">
        <v>46023</v>
      </c>
      <c r="C43" s="4">
        <v>46112</v>
      </c>
      <c r="D43" s="3" t="s">
        <v>193</v>
      </c>
      <c r="E43" s="3" t="s">
        <v>195</v>
      </c>
      <c r="F43" s="3" t="s">
        <v>200</v>
      </c>
      <c r="G43" s="3" t="s">
        <v>397</v>
      </c>
      <c r="H43" s="3" t="s">
        <v>203</v>
      </c>
      <c r="I43" s="3" t="s">
        <v>399</v>
      </c>
      <c r="J43" s="3" t="s">
        <v>400</v>
      </c>
      <c r="K43" s="5">
        <v>31</v>
      </c>
      <c r="N43" t="s">
        <v>436</v>
      </c>
      <c r="O43" s="5">
        <v>31</v>
      </c>
      <c r="Q43" s="5">
        <v>31</v>
      </c>
      <c r="R43">
        <v>1</v>
      </c>
      <c r="W43" t="s">
        <v>539</v>
      </c>
      <c r="X43" t="s">
        <v>540</v>
      </c>
      <c r="Y43" t="s">
        <v>541</v>
      </c>
      <c r="Z43" t="s">
        <v>205</v>
      </c>
      <c r="AA43" s="9" t="s">
        <v>542</v>
      </c>
      <c r="AB43" s="5">
        <v>31</v>
      </c>
      <c r="AC43" s="3" t="s">
        <v>548</v>
      </c>
      <c r="AE43" s="3"/>
      <c r="AF43" s="3"/>
      <c r="AI43" s="3"/>
      <c r="AK43" s="3" t="s">
        <v>581</v>
      </c>
      <c r="AL43" s="3">
        <v>37</v>
      </c>
      <c r="AM43" s="3" t="s">
        <v>581</v>
      </c>
      <c r="AN43" s="3">
        <v>11</v>
      </c>
      <c r="AO43" t="s">
        <v>275</v>
      </c>
      <c r="AP43" s="3">
        <v>36500</v>
      </c>
      <c r="AU43" s="3" t="s">
        <v>592</v>
      </c>
      <c r="AV43" s="3" t="s">
        <v>593</v>
      </c>
      <c r="AW43" s="3" t="s">
        <v>593</v>
      </c>
      <c r="AX43" s="3" t="s">
        <v>593</v>
      </c>
      <c r="AY43" s="3" t="s">
        <v>436</v>
      </c>
      <c r="AZ43" s="8">
        <v>45887</v>
      </c>
      <c r="BA43" s="4">
        <v>45894</v>
      </c>
      <c r="BB43" s="4">
        <v>45923</v>
      </c>
      <c r="BC43" s="13">
        <v>325900.53999999998</v>
      </c>
      <c r="BD43" s="13">
        <v>378044.63</v>
      </c>
      <c r="BE43" s="13">
        <v>0</v>
      </c>
      <c r="BF43" s="3" t="s">
        <v>598</v>
      </c>
      <c r="BG43" s="3" t="s">
        <v>599</v>
      </c>
      <c r="BH43" s="3" t="s">
        <v>600</v>
      </c>
      <c r="BI43" s="3" t="s">
        <v>601</v>
      </c>
      <c r="BJ43" s="3" t="s">
        <v>436</v>
      </c>
      <c r="BK43" s="3"/>
      <c r="BL43" s="8">
        <v>45894</v>
      </c>
      <c r="BM43" s="8">
        <v>45923</v>
      </c>
      <c r="BN43" s="14" t="s">
        <v>639</v>
      </c>
      <c r="BP43" s="3">
        <v>1</v>
      </c>
      <c r="BQ43" t="s">
        <v>305</v>
      </c>
      <c r="BR43" s="3" t="s">
        <v>658</v>
      </c>
      <c r="BS43" s="3" t="s">
        <v>600</v>
      </c>
      <c r="BT43" s="3" t="s">
        <v>436</v>
      </c>
      <c r="BU43" s="3" t="s">
        <v>436</v>
      </c>
      <c r="BW43" s="3" t="s">
        <v>600</v>
      </c>
      <c r="BX43" s="3" t="s">
        <v>308</v>
      </c>
      <c r="BY43" s="3" t="s">
        <v>203</v>
      </c>
      <c r="CA43" s="3" t="s">
        <v>660</v>
      </c>
      <c r="CG43" s="3" t="s">
        <v>661</v>
      </c>
      <c r="CH43" s="4">
        <v>46031</v>
      </c>
      <c r="CI43" s="15" t="s">
        <v>662</v>
      </c>
    </row>
    <row r="44" spans="1:87" x14ac:dyDescent="0.25">
      <c r="A44" s="3">
        <v>2026</v>
      </c>
      <c r="B44" s="4">
        <v>46023</v>
      </c>
      <c r="C44" s="4">
        <v>46112</v>
      </c>
      <c r="D44" s="3" t="s">
        <v>193</v>
      </c>
      <c r="E44" s="3" t="s">
        <v>195</v>
      </c>
      <c r="F44" s="3" t="s">
        <v>200</v>
      </c>
      <c r="G44" s="3" t="s">
        <v>398</v>
      </c>
      <c r="H44" s="3" t="s">
        <v>203</v>
      </c>
      <c r="I44" s="3" t="s">
        <v>399</v>
      </c>
      <c r="J44" s="3" t="s">
        <v>400</v>
      </c>
      <c r="K44" s="5">
        <v>32</v>
      </c>
      <c r="N44" t="s">
        <v>437</v>
      </c>
      <c r="O44" s="5">
        <v>32</v>
      </c>
      <c r="Q44" s="5">
        <v>32</v>
      </c>
      <c r="R44">
        <v>1</v>
      </c>
      <c r="W44" t="s">
        <v>483</v>
      </c>
      <c r="X44" t="s">
        <v>484</v>
      </c>
      <c r="Y44" t="s">
        <v>485</v>
      </c>
      <c r="Z44" t="s">
        <v>205</v>
      </c>
      <c r="AA44" s="9" t="s">
        <v>486</v>
      </c>
      <c r="AB44" s="5">
        <v>32</v>
      </c>
      <c r="AC44" s="3" t="s">
        <v>554</v>
      </c>
      <c r="AE44" s="3"/>
      <c r="AF44" s="3"/>
      <c r="AH44" s="3"/>
      <c r="AI44" s="3"/>
      <c r="AK44" s="3" t="s">
        <v>578</v>
      </c>
      <c r="AL44" s="3">
        <v>37</v>
      </c>
      <c r="AM44" s="3" t="s">
        <v>580</v>
      </c>
      <c r="AN44" s="3">
        <v>11</v>
      </c>
      <c r="AO44" t="s">
        <v>275</v>
      </c>
      <c r="AP44" s="3">
        <v>36283</v>
      </c>
      <c r="AU44" s="3" t="s">
        <v>592</v>
      </c>
      <c r="AV44" s="3" t="s">
        <v>593</v>
      </c>
      <c r="AW44" s="3" t="s">
        <v>593</v>
      </c>
      <c r="AX44" s="3" t="s">
        <v>593</v>
      </c>
      <c r="AY44" s="3" t="s">
        <v>437</v>
      </c>
      <c r="AZ44" s="8">
        <v>45894</v>
      </c>
      <c r="BA44" s="4">
        <v>45901</v>
      </c>
      <c r="BB44" s="4">
        <v>45930</v>
      </c>
      <c r="BC44" s="13">
        <v>557957.6</v>
      </c>
      <c r="BD44" s="13">
        <v>647230.81999999995</v>
      </c>
      <c r="BE44" s="13">
        <v>0</v>
      </c>
      <c r="BF44" s="3" t="s">
        <v>598</v>
      </c>
      <c r="BG44" s="3" t="s">
        <v>599</v>
      </c>
      <c r="BH44" s="3" t="s">
        <v>600</v>
      </c>
      <c r="BI44" s="3" t="s">
        <v>601</v>
      </c>
      <c r="BJ44" s="3" t="s">
        <v>437</v>
      </c>
      <c r="BK44" s="3"/>
      <c r="BL44" s="8">
        <v>45901</v>
      </c>
      <c r="BM44" s="8">
        <v>45930</v>
      </c>
      <c r="BN44" s="14" t="s">
        <v>640</v>
      </c>
      <c r="BP44" s="3">
        <v>1</v>
      </c>
      <c r="BQ44" t="s">
        <v>305</v>
      </c>
      <c r="BR44" s="3" t="s">
        <v>658</v>
      </c>
      <c r="BS44" s="3" t="s">
        <v>600</v>
      </c>
      <c r="BT44" s="3" t="s">
        <v>437</v>
      </c>
      <c r="BU44" s="3" t="s">
        <v>437</v>
      </c>
      <c r="BW44" s="3" t="s">
        <v>600</v>
      </c>
      <c r="BX44" s="3" t="s">
        <v>308</v>
      </c>
      <c r="BY44" s="3" t="s">
        <v>203</v>
      </c>
      <c r="CA44" s="3" t="s">
        <v>660</v>
      </c>
      <c r="CD44" s="14" t="s">
        <v>702</v>
      </c>
      <c r="CE44" s="14" t="s">
        <v>703</v>
      </c>
      <c r="CG44" s="3" t="s">
        <v>661</v>
      </c>
      <c r="CH44" s="4">
        <v>46031</v>
      </c>
      <c r="CI44" s="15" t="s">
        <v>662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0">
    <dataValidation type="list" allowBlank="1" showErrorMessage="1" sqref="D25:D29 D39:D40 D8" xr:uid="{00000000-0002-0000-0000-000000000000}">
      <formula1>Hidden_13</formula1>
    </dataValidation>
    <dataValidation type="list" allowBlank="1" showErrorMessage="1" sqref="AH8:AH43" xr:uid="{00000000-0002-0000-0000-000001000000}">
      <formula1>Hidden_733</formula1>
    </dataValidation>
    <dataValidation type="list" allowBlank="1" showErrorMessage="1" sqref="E8:E10" xr:uid="{00000000-0002-0000-0000-000002000000}">
      <formula1>Hidden_24</formula1>
    </dataValidation>
    <dataValidation type="list" allowBlank="1" showErrorMessage="1" sqref="F8:F10" xr:uid="{00000000-0002-0000-0000-000003000000}">
      <formula1>Hidden_35</formula1>
    </dataValidation>
    <dataValidation type="list" allowBlank="1" showErrorMessage="1" sqref="H8:H10" xr:uid="{00000000-0002-0000-0000-000004000000}">
      <formula1>Hidden_47</formula1>
    </dataValidation>
    <dataValidation type="list" allowBlank="1" showErrorMessage="1" sqref="AD8:AD44" xr:uid="{00000000-0002-0000-0000-000005000000}">
      <formula1>Hidden_629</formula1>
    </dataValidation>
    <dataValidation type="list" allowBlank="1" showErrorMessage="1" sqref="AO8:AO44" xr:uid="{00000000-0002-0000-0000-000006000000}">
      <formula1>Hidden_840</formula1>
    </dataValidation>
    <dataValidation type="list" allowBlank="1" showErrorMessage="1" sqref="BQ8:BQ44" xr:uid="{00000000-0002-0000-0000-000007000000}">
      <formula1>Hidden_968</formula1>
    </dataValidation>
    <dataValidation type="list" allowBlank="1" showErrorMessage="1" sqref="BX8:BX44" xr:uid="{00000000-0002-0000-0000-000008000000}">
      <formula1>Hidden_1075</formula1>
    </dataValidation>
    <dataValidation type="list" allowBlank="1" showErrorMessage="1" sqref="Z8:Z44" xr:uid="{00000000-0002-0000-0000-000009000000}">
      <formula1>Hidden_1_Tabla_5784304</formula1>
    </dataValidation>
  </dataValidations>
  <hyperlinks>
    <hyperlink ref="J8" r:id="rId1" xr:uid="{00000000-0004-0000-0000-000000000000}"/>
    <hyperlink ref="J9:J10" r:id="rId2" display="http://www.silaodelavictoria.gob.mx/acceso/obras/POA%202022%20(Cumplimiento%20de%20Obligaciones%20Transparencia)%20(1).pdf" xr:uid="{00000000-0004-0000-0000-000001000000}"/>
    <hyperlink ref="J11" r:id="rId3" xr:uid="{00000000-0004-0000-0000-000002000000}"/>
    <hyperlink ref="J12" r:id="rId4" xr:uid="{00000000-0004-0000-0000-000003000000}"/>
    <hyperlink ref="J13:J44" r:id="rId5" display="http://www.silaodelavictoria.gob.mx/acceso/obras/POA%202022%20(Cumplimiento%20de%20Obligaciones%20Transparencia)%20(1).pdf" xr:uid="{00000000-0004-0000-0000-000004000000}"/>
    <hyperlink ref="BN10" r:id="rId6" xr:uid="{00000000-0004-0000-0000-000005000000}"/>
    <hyperlink ref="BN11" r:id="rId7" xr:uid="{00000000-0004-0000-0000-000006000000}"/>
    <hyperlink ref="BN12" r:id="rId8" xr:uid="{00000000-0004-0000-0000-000007000000}"/>
    <hyperlink ref="BN13" r:id="rId9" xr:uid="{00000000-0004-0000-0000-000008000000}"/>
    <hyperlink ref="BN14" r:id="rId10" xr:uid="{00000000-0004-0000-0000-000009000000}"/>
    <hyperlink ref="BN15" r:id="rId11" xr:uid="{00000000-0004-0000-0000-00000A000000}"/>
    <hyperlink ref="BN16" r:id="rId12" xr:uid="{00000000-0004-0000-0000-00000B000000}"/>
    <hyperlink ref="BN41" r:id="rId13" xr:uid="{00000000-0004-0000-0000-00000C000000}"/>
    <hyperlink ref="BN42" r:id="rId14" xr:uid="{00000000-0004-0000-0000-00000D000000}"/>
    <hyperlink ref="BN43" r:id="rId15" xr:uid="{00000000-0004-0000-0000-00000E000000}"/>
    <hyperlink ref="BN40" r:id="rId16" xr:uid="{00000000-0004-0000-0000-00000F000000}"/>
    <hyperlink ref="BN39" r:id="rId17" xr:uid="{00000000-0004-0000-0000-000010000000}"/>
    <hyperlink ref="BN38" r:id="rId18" xr:uid="{00000000-0004-0000-0000-000011000000}"/>
    <hyperlink ref="BN37" r:id="rId19" xr:uid="{00000000-0004-0000-0000-000012000000}"/>
    <hyperlink ref="BN36" r:id="rId20" xr:uid="{00000000-0004-0000-0000-000013000000}"/>
    <hyperlink ref="BN35" r:id="rId21" xr:uid="{00000000-0004-0000-0000-000014000000}"/>
    <hyperlink ref="BN34" r:id="rId22" xr:uid="{00000000-0004-0000-0000-000015000000}"/>
    <hyperlink ref="BN33" r:id="rId23" xr:uid="{00000000-0004-0000-0000-000016000000}"/>
    <hyperlink ref="BN32" r:id="rId24" xr:uid="{00000000-0004-0000-0000-000017000000}"/>
    <hyperlink ref="BN31" r:id="rId25" xr:uid="{00000000-0004-0000-0000-000018000000}"/>
    <hyperlink ref="BN30" r:id="rId26" xr:uid="{00000000-0004-0000-0000-000019000000}"/>
    <hyperlink ref="BN29" r:id="rId27" xr:uid="{00000000-0004-0000-0000-00001A000000}"/>
    <hyperlink ref="BN28" r:id="rId28" xr:uid="{00000000-0004-0000-0000-00001B000000}"/>
    <hyperlink ref="BN27" r:id="rId29" xr:uid="{00000000-0004-0000-0000-00001C000000}"/>
    <hyperlink ref="BN26" r:id="rId30" xr:uid="{00000000-0004-0000-0000-00001D000000}"/>
    <hyperlink ref="BN24" r:id="rId31" xr:uid="{00000000-0004-0000-0000-00001E000000}"/>
    <hyperlink ref="BN25" r:id="rId32" xr:uid="{00000000-0004-0000-0000-00001F000000}"/>
    <hyperlink ref="BN17" r:id="rId33" xr:uid="{00000000-0004-0000-0000-000020000000}"/>
    <hyperlink ref="BN18" r:id="rId34" xr:uid="{00000000-0004-0000-0000-000021000000}"/>
    <hyperlink ref="BN19" r:id="rId35" xr:uid="{00000000-0004-0000-0000-000022000000}"/>
    <hyperlink ref="BN20" r:id="rId36" xr:uid="{00000000-0004-0000-0000-000023000000}"/>
    <hyperlink ref="BN21" r:id="rId37" xr:uid="{00000000-0004-0000-0000-000024000000}"/>
    <hyperlink ref="BN22" r:id="rId38" xr:uid="{00000000-0004-0000-0000-000025000000}"/>
    <hyperlink ref="BN23" r:id="rId39" xr:uid="{00000000-0004-0000-0000-000026000000}"/>
    <hyperlink ref="BN44" r:id="rId40" xr:uid="{00000000-0004-0000-0000-000027000000}"/>
    <hyperlink ref="CD13" r:id="rId41" xr:uid="{00000000-0004-0000-0000-000028000000}"/>
    <hyperlink ref="CE13" r:id="rId42" xr:uid="{00000000-0004-0000-0000-000029000000}"/>
    <hyperlink ref="CD14" r:id="rId43" xr:uid="{00000000-0004-0000-0000-00002A000000}"/>
    <hyperlink ref="CE14" r:id="rId44" xr:uid="{00000000-0004-0000-0000-00002B000000}"/>
    <hyperlink ref="CD15" r:id="rId45" xr:uid="{00000000-0004-0000-0000-00002C000000}"/>
    <hyperlink ref="CE15" r:id="rId46" xr:uid="{00000000-0004-0000-0000-00002D000000}"/>
    <hyperlink ref="CD16" r:id="rId47" xr:uid="{00000000-0004-0000-0000-00002E000000}"/>
    <hyperlink ref="CE16" r:id="rId48" xr:uid="{00000000-0004-0000-0000-00002F000000}"/>
    <hyperlink ref="CD20" r:id="rId49" xr:uid="{00000000-0004-0000-0000-000030000000}"/>
    <hyperlink ref="CE20" r:id="rId50" xr:uid="{00000000-0004-0000-0000-000031000000}"/>
    <hyperlink ref="CD21" r:id="rId51" xr:uid="{00000000-0004-0000-0000-000032000000}"/>
    <hyperlink ref="CE21" r:id="rId52" xr:uid="{00000000-0004-0000-0000-000033000000}"/>
    <hyperlink ref="CD22" r:id="rId53" xr:uid="{00000000-0004-0000-0000-000034000000}"/>
    <hyperlink ref="CE22" r:id="rId54" xr:uid="{00000000-0004-0000-0000-000035000000}"/>
    <hyperlink ref="CD24" r:id="rId55" xr:uid="{00000000-0004-0000-0000-000036000000}"/>
    <hyperlink ref="CE24" r:id="rId56" xr:uid="{00000000-0004-0000-0000-000037000000}"/>
    <hyperlink ref="CD30" r:id="rId57" xr:uid="{00000000-0004-0000-0000-000038000000}"/>
    <hyperlink ref="CE30" r:id="rId58" xr:uid="{00000000-0004-0000-0000-000039000000}"/>
    <hyperlink ref="CD34" r:id="rId59" xr:uid="{00000000-0004-0000-0000-00003A000000}"/>
    <hyperlink ref="CE34" r:id="rId60" xr:uid="{00000000-0004-0000-0000-00003B000000}"/>
    <hyperlink ref="CD36" r:id="rId61" xr:uid="{00000000-0004-0000-0000-00003C000000}"/>
    <hyperlink ref="CE36" r:id="rId62" xr:uid="{00000000-0004-0000-0000-00003D000000}"/>
    <hyperlink ref="CD37" r:id="rId63" xr:uid="{00000000-0004-0000-0000-00003E000000}"/>
    <hyperlink ref="CE37" r:id="rId64" xr:uid="{00000000-0004-0000-0000-00003F000000}"/>
    <hyperlink ref="CD38" r:id="rId65" xr:uid="{00000000-0004-0000-0000-000040000000}"/>
    <hyperlink ref="CE38" r:id="rId66" xr:uid="{00000000-0004-0000-0000-000041000000}"/>
    <hyperlink ref="CD44" r:id="rId67" xr:uid="{00000000-0004-0000-0000-000042000000}"/>
    <hyperlink ref="CE44" r:id="rId68" xr:uid="{00000000-0004-0000-0000-000043000000}"/>
    <hyperlink ref="BN9" r:id="rId69" xr:uid="{D7D0C536-F29A-4DBF-AAE3-E37AB54872B0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303</v>
      </c>
    </row>
    <row r="2" spans="1:1" x14ac:dyDescent="0.25">
      <c r="A2" t="s">
        <v>304</v>
      </c>
    </row>
    <row r="3" spans="1:1" x14ac:dyDescent="0.25">
      <c r="A3" t="s">
        <v>305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306</v>
      </c>
    </row>
    <row r="2" spans="1:1" x14ac:dyDescent="0.25">
      <c r="A2" t="s">
        <v>307</v>
      </c>
    </row>
    <row r="3" spans="1:1" x14ac:dyDescent="0.25">
      <c r="A3" t="s">
        <v>308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  <row r="3" spans="1:1" x14ac:dyDescent="0.25">
      <c r="A3" t="s">
        <v>206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40"/>
  <sheetViews>
    <sheetView topLeftCell="A14" workbookViewId="0">
      <selection activeCell="A28" sqref="A28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57.85546875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309</v>
      </c>
      <c r="C2" t="s">
        <v>310</v>
      </c>
      <c r="D2" t="s">
        <v>311</v>
      </c>
      <c r="E2" t="s">
        <v>312</v>
      </c>
      <c r="F2" t="s">
        <v>313</v>
      </c>
      <c r="G2" t="s">
        <v>314</v>
      </c>
    </row>
    <row r="3" spans="1:7" ht="30" x14ac:dyDescent="0.25">
      <c r="A3" s="1" t="s">
        <v>315</v>
      </c>
      <c r="B3" s="1" t="s">
        <v>316</v>
      </c>
      <c r="C3" s="1" t="s">
        <v>317</v>
      </c>
      <c r="D3" s="1" t="s">
        <v>318</v>
      </c>
      <c r="E3" s="1" t="s">
        <v>129</v>
      </c>
      <c r="F3" s="1" t="s">
        <v>319</v>
      </c>
      <c r="G3" s="1" t="s">
        <v>320</v>
      </c>
    </row>
    <row r="4" spans="1:7" x14ac:dyDescent="0.25">
      <c r="A4" s="5">
        <v>30</v>
      </c>
      <c r="B4" s="9" t="s">
        <v>441</v>
      </c>
      <c r="C4" s="9" t="s">
        <v>442</v>
      </c>
      <c r="D4" s="9" t="s">
        <v>443</v>
      </c>
      <c r="E4" t="s">
        <v>204</v>
      </c>
      <c r="F4" t="s">
        <v>444</v>
      </c>
      <c r="G4" s="9" t="s">
        <v>543</v>
      </c>
    </row>
    <row r="5" spans="1:7" x14ac:dyDescent="0.25">
      <c r="A5" s="5">
        <v>37</v>
      </c>
      <c r="B5" t="s">
        <v>445</v>
      </c>
      <c r="C5" t="s">
        <v>446</v>
      </c>
      <c r="D5" t="s">
        <v>447</v>
      </c>
      <c r="E5" t="s">
        <v>204</v>
      </c>
      <c r="F5" t="s">
        <v>448</v>
      </c>
      <c r="G5" t="s">
        <v>664</v>
      </c>
    </row>
    <row r="6" spans="1:7" x14ac:dyDescent="0.25">
      <c r="A6" s="5">
        <v>55</v>
      </c>
      <c r="B6" s="9" t="s">
        <v>455</v>
      </c>
      <c r="C6" s="9" t="s">
        <v>456</v>
      </c>
      <c r="D6" s="9" t="s">
        <v>457</v>
      </c>
      <c r="E6" t="s">
        <v>205</v>
      </c>
      <c r="F6" s="9" t="s">
        <v>458</v>
      </c>
      <c r="G6" s="9" t="s">
        <v>548</v>
      </c>
    </row>
    <row r="7" spans="1:7" x14ac:dyDescent="0.25">
      <c r="A7" s="5">
        <v>63</v>
      </c>
      <c r="B7" t="s">
        <v>466</v>
      </c>
      <c r="C7" t="s">
        <v>442</v>
      </c>
      <c r="D7" t="s">
        <v>443</v>
      </c>
      <c r="E7" t="s">
        <v>204</v>
      </c>
      <c r="F7" t="s">
        <v>467</v>
      </c>
      <c r="G7" t="s">
        <v>543</v>
      </c>
    </row>
    <row r="8" spans="1:7" x14ac:dyDescent="0.25">
      <c r="A8" s="5">
        <v>68</v>
      </c>
      <c r="B8" t="s">
        <v>468</v>
      </c>
      <c r="C8" t="s">
        <v>469</v>
      </c>
      <c r="D8" t="s">
        <v>470</v>
      </c>
      <c r="E8" t="s">
        <v>205</v>
      </c>
      <c r="F8" t="s">
        <v>471</v>
      </c>
    </row>
    <row r="9" spans="1:7" x14ac:dyDescent="0.25">
      <c r="A9" s="5">
        <v>1</v>
      </c>
      <c r="B9" t="s">
        <v>472</v>
      </c>
      <c r="C9" t="s">
        <v>473</v>
      </c>
      <c r="D9" t="s">
        <v>474</v>
      </c>
      <c r="E9" t="s">
        <v>204</v>
      </c>
      <c r="F9" t="s">
        <v>475</v>
      </c>
      <c r="G9" t="s">
        <v>552</v>
      </c>
    </row>
    <row r="10" spans="1:7" x14ac:dyDescent="0.25">
      <c r="A10" s="5">
        <v>2</v>
      </c>
      <c r="B10" t="s">
        <v>476</v>
      </c>
      <c r="C10" t="s">
        <v>477</v>
      </c>
      <c r="D10" t="s">
        <v>449</v>
      </c>
      <c r="E10" t="s">
        <v>204</v>
      </c>
      <c r="F10" t="s">
        <v>450</v>
      </c>
      <c r="G10" t="s">
        <v>545</v>
      </c>
    </row>
    <row r="11" spans="1:7" x14ac:dyDescent="0.25">
      <c r="A11" s="5">
        <v>3</v>
      </c>
      <c r="B11" t="s">
        <v>478</v>
      </c>
      <c r="C11" t="s">
        <v>479</v>
      </c>
      <c r="D11" t="s">
        <v>480</v>
      </c>
      <c r="E11" t="s">
        <v>204</v>
      </c>
      <c r="F11" t="s">
        <v>481</v>
      </c>
      <c r="G11" t="s">
        <v>553</v>
      </c>
    </row>
    <row r="12" spans="1:7" x14ac:dyDescent="0.25">
      <c r="A12" s="5">
        <v>4</v>
      </c>
      <c r="B12" t="s">
        <v>472</v>
      </c>
      <c r="C12" t="s">
        <v>473</v>
      </c>
      <c r="D12" t="s">
        <v>464</v>
      </c>
      <c r="E12" t="s">
        <v>204</v>
      </c>
      <c r="F12" t="s">
        <v>482</v>
      </c>
      <c r="G12" t="s">
        <v>550</v>
      </c>
    </row>
    <row r="13" spans="1:7" x14ac:dyDescent="0.25">
      <c r="A13" s="5">
        <v>5</v>
      </c>
      <c r="B13" t="s">
        <v>483</v>
      </c>
      <c r="C13" t="s">
        <v>484</v>
      </c>
      <c r="D13" t="s">
        <v>485</v>
      </c>
      <c r="E13" t="s">
        <v>205</v>
      </c>
      <c r="F13" t="s">
        <v>486</v>
      </c>
      <c r="G13" t="s">
        <v>554</v>
      </c>
    </row>
    <row r="14" spans="1:7" x14ac:dyDescent="0.25">
      <c r="A14" s="5">
        <v>6</v>
      </c>
      <c r="B14" t="s">
        <v>472</v>
      </c>
      <c r="C14" t="s">
        <v>473</v>
      </c>
      <c r="D14" t="s">
        <v>474</v>
      </c>
      <c r="E14" t="s">
        <v>204</v>
      </c>
      <c r="F14" t="s">
        <v>475</v>
      </c>
      <c r="G14" t="s">
        <v>552</v>
      </c>
    </row>
    <row r="15" spans="1:7" x14ac:dyDescent="0.25">
      <c r="A15" s="5">
        <v>7</v>
      </c>
      <c r="B15" t="s">
        <v>487</v>
      </c>
      <c r="C15" t="s">
        <v>488</v>
      </c>
      <c r="D15" t="s">
        <v>489</v>
      </c>
      <c r="E15" t="s">
        <v>204</v>
      </c>
      <c r="F15" t="s">
        <v>490</v>
      </c>
      <c r="G15" t="s">
        <v>555</v>
      </c>
    </row>
    <row r="16" spans="1:7" x14ac:dyDescent="0.25">
      <c r="A16" s="5">
        <v>8</v>
      </c>
      <c r="B16" t="s">
        <v>441</v>
      </c>
      <c r="C16" t="s">
        <v>442</v>
      </c>
      <c r="D16" t="s">
        <v>443</v>
      </c>
      <c r="E16" t="s">
        <v>204</v>
      </c>
      <c r="F16" t="s">
        <v>444</v>
      </c>
      <c r="G16" t="s">
        <v>543</v>
      </c>
    </row>
    <row r="17" spans="1:7" x14ac:dyDescent="0.25">
      <c r="A17" s="5">
        <v>9</v>
      </c>
      <c r="B17" t="s">
        <v>491</v>
      </c>
      <c r="C17" t="s">
        <v>456</v>
      </c>
      <c r="D17" t="s">
        <v>457</v>
      </c>
      <c r="E17" t="s">
        <v>204</v>
      </c>
      <c r="F17" s="9" t="s">
        <v>458</v>
      </c>
      <c r="G17" s="9" t="s">
        <v>556</v>
      </c>
    </row>
    <row r="18" spans="1:7" x14ac:dyDescent="0.25">
      <c r="A18" s="5">
        <v>10</v>
      </c>
      <c r="B18" t="s">
        <v>451</v>
      </c>
      <c r="C18" t="s">
        <v>452</v>
      </c>
      <c r="D18" t="s">
        <v>453</v>
      </c>
      <c r="E18" t="s">
        <v>204</v>
      </c>
      <c r="F18" s="9" t="s">
        <v>454</v>
      </c>
      <c r="G18" t="s">
        <v>547</v>
      </c>
    </row>
    <row r="19" spans="1:7" x14ac:dyDescent="0.25">
      <c r="A19" s="5">
        <v>11</v>
      </c>
      <c r="B19" t="s">
        <v>478</v>
      </c>
      <c r="C19" t="s">
        <v>479</v>
      </c>
      <c r="D19" t="s">
        <v>480</v>
      </c>
      <c r="E19" t="s">
        <v>204</v>
      </c>
      <c r="F19" s="9" t="s">
        <v>481</v>
      </c>
      <c r="G19" t="s">
        <v>553</v>
      </c>
    </row>
    <row r="20" spans="1:7" x14ac:dyDescent="0.25">
      <c r="A20" s="5">
        <v>12</v>
      </c>
      <c r="B20" t="s">
        <v>492</v>
      </c>
      <c r="C20" t="s">
        <v>493</v>
      </c>
      <c r="D20" t="s">
        <v>494</v>
      </c>
      <c r="E20" t="s">
        <v>204</v>
      </c>
      <c r="F20" s="9" t="s">
        <v>495</v>
      </c>
      <c r="G20" t="s">
        <v>557</v>
      </c>
    </row>
    <row r="21" spans="1:7" x14ac:dyDescent="0.25">
      <c r="A21" s="5">
        <v>13</v>
      </c>
      <c r="B21" t="s">
        <v>496</v>
      </c>
      <c r="C21" t="s">
        <v>497</v>
      </c>
      <c r="D21" t="s">
        <v>440</v>
      </c>
      <c r="E21" t="s">
        <v>205</v>
      </c>
      <c r="F21" s="9" t="s">
        <v>498</v>
      </c>
      <c r="G21" t="s">
        <v>558</v>
      </c>
    </row>
    <row r="22" spans="1:7" x14ac:dyDescent="0.25">
      <c r="A22" s="5">
        <v>14</v>
      </c>
      <c r="B22" t="s">
        <v>499</v>
      </c>
      <c r="C22" t="s">
        <v>500</v>
      </c>
      <c r="D22" t="s">
        <v>501</v>
      </c>
      <c r="E22" t="s">
        <v>204</v>
      </c>
      <c r="F22" s="9" t="s">
        <v>502</v>
      </c>
      <c r="G22" t="s">
        <v>559</v>
      </c>
    </row>
    <row r="23" spans="1:7" x14ac:dyDescent="0.25">
      <c r="A23" s="5">
        <v>15</v>
      </c>
      <c r="B23" t="s">
        <v>463</v>
      </c>
      <c r="C23" t="s">
        <v>473</v>
      </c>
      <c r="D23" t="s">
        <v>464</v>
      </c>
      <c r="E23" t="s">
        <v>204</v>
      </c>
      <c r="F23" s="9" t="s">
        <v>465</v>
      </c>
      <c r="G23" t="s">
        <v>550</v>
      </c>
    </row>
    <row r="24" spans="1:7" x14ac:dyDescent="0.25">
      <c r="A24" s="5">
        <v>16</v>
      </c>
      <c r="B24" t="s">
        <v>487</v>
      </c>
      <c r="C24" t="s">
        <v>488</v>
      </c>
      <c r="D24" t="s">
        <v>489</v>
      </c>
      <c r="E24" t="s">
        <v>204</v>
      </c>
      <c r="F24" s="9" t="s">
        <v>490</v>
      </c>
      <c r="G24" t="s">
        <v>555</v>
      </c>
    </row>
    <row r="25" spans="1:7" x14ac:dyDescent="0.25">
      <c r="A25" s="5">
        <v>17</v>
      </c>
      <c r="B25" t="s">
        <v>503</v>
      </c>
      <c r="C25" t="s">
        <v>504</v>
      </c>
      <c r="D25" t="s">
        <v>505</v>
      </c>
      <c r="E25" t="s">
        <v>204</v>
      </c>
      <c r="F25" s="9" t="s">
        <v>506</v>
      </c>
      <c r="G25" t="s">
        <v>560</v>
      </c>
    </row>
    <row r="26" spans="1:7" x14ac:dyDescent="0.25">
      <c r="A26" s="5">
        <v>18</v>
      </c>
      <c r="B26" t="s">
        <v>507</v>
      </c>
      <c r="C26" t="s">
        <v>508</v>
      </c>
      <c r="D26" t="s">
        <v>509</v>
      </c>
      <c r="E26" t="s">
        <v>204</v>
      </c>
      <c r="F26" s="9" t="s">
        <v>510</v>
      </c>
      <c r="G26" t="s">
        <v>561</v>
      </c>
    </row>
    <row r="27" spans="1:7" x14ac:dyDescent="0.25">
      <c r="A27" s="5">
        <v>19</v>
      </c>
      <c r="B27" t="s">
        <v>511</v>
      </c>
      <c r="C27" t="s">
        <v>512</v>
      </c>
      <c r="D27" t="s">
        <v>462</v>
      </c>
      <c r="E27" t="s">
        <v>204</v>
      </c>
      <c r="F27" s="9" t="s">
        <v>513</v>
      </c>
      <c r="G27" t="s">
        <v>549</v>
      </c>
    </row>
    <row r="28" spans="1:7" x14ac:dyDescent="0.25">
      <c r="A28" s="5">
        <v>20</v>
      </c>
      <c r="B28" t="s">
        <v>514</v>
      </c>
      <c r="C28" t="s">
        <v>515</v>
      </c>
      <c r="D28" t="s">
        <v>516</v>
      </c>
      <c r="E28" t="s">
        <v>204</v>
      </c>
      <c r="F28" s="9" t="s">
        <v>517</v>
      </c>
      <c r="G28" t="s">
        <v>562</v>
      </c>
    </row>
    <row r="29" spans="1:7" x14ac:dyDescent="0.25">
      <c r="A29" s="5">
        <v>21</v>
      </c>
      <c r="B29" t="s">
        <v>518</v>
      </c>
      <c r="C29" t="s">
        <v>519</v>
      </c>
      <c r="D29" t="s">
        <v>520</v>
      </c>
      <c r="E29" t="s">
        <v>204</v>
      </c>
      <c r="F29" s="9" t="s">
        <v>521</v>
      </c>
      <c r="G29" t="s">
        <v>563</v>
      </c>
    </row>
    <row r="30" spans="1:7" x14ac:dyDescent="0.25">
      <c r="A30" s="5">
        <v>22</v>
      </c>
      <c r="B30" t="s">
        <v>522</v>
      </c>
      <c r="C30" t="s">
        <v>523</v>
      </c>
      <c r="D30" t="s">
        <v>453</v>
      </c>
      <c r="E30" t="s">
        <v>204</v>
      </c>
      <c r="F30" s="9" t="s">
        <v>461</v>
      </c>
      <c r="G30" t="s">
        <v>546</v>
      </c>
    </row>
    <row r="31" spans="1:7" x14ac:dyDescent="0.25">
      <c r="A31" s="5">
        <v>23</v>
      </c>
      <c r="B31" t="s">
        <v>524</v>
      </c>
      <c r="C31" t="s">
        <v>525</v>
      </c>
      <c r="D31" t="s">
        <v>526</v>
      </c>
      <c r="E31" t="s">
        <v>204</v>
      </c>
      <c r="F31" s="9" t="s">
        <v>527</v>
      </c>
      <c r="G31" t="s">
        <v>564</v>
      </c>
    </row>
    <row r="32" spans="1:7" x14ac:dyDescent="0.25">
      <c r="A32" s="5">
        <v>24</v>
      </c>
      <c r="B32" t="s">
        <v>528</v>
      </c>
      <c r="C32" t="s">
        <v>529</v>
      </c>
      <c r="D32" t="s">
        <v>530</v>
      </c>
      <c r="E32" t="s">
        <v>204</v>
      </c>
      <c r="F32" s="9" t="s">
        <v>531</v>
      </c>
      <c r="G32" t="s">
        <v>565</v>
      </c>
    </row>
    <row r="33" spans="1:7" x14ac:dyDescent="0.25">
      <c r="A33" s="5">
        <v>25</v>
      </c>
      <c r="B33" t="s">
        <v>532</v>
      </c>
      <c r="C33" t="s">
        <v>533</v>
      </c>
      <c r="D33" t="s">
        <v>534</v>
      </c>
      <c r="E33" t="s">
        <v>204</v>
      </c>
      <c r="F33" s="9" t="s">
        <v>535</v>
      </c>
      <c r="G33" t="s">
        <v>566</v>
      </c>
    </row>
    <row r="34" spans="1:7" x14ac:dyDescent="0.25">
      <c r="A34" s="5">
        <v>26</v>
      </c>
      <c r="B34" t="s">
        <v>459</v>
      </c>
      <c r="C34" t="s">
        <v>460</v>
      </c>
      <c r="D34" t="s">
        <v>453</v>
      </c>
      <c r="E34" t="s">
        <v>204</v>
      </c>
      <c r="F34" s="9" t="s">
        <v>461</v>
      </c>
      <c r="G34" t="s">
        <v>546</v>
      </c>
    </row>
    <row r="35" spans="1:7" x14ac:dyDescent="0.25">
      <c r="A35" s="5">
        <v>27</v>
      </c>
      <c r="B35" t="s">
        <v>466</v>
      </c>
      <c r="C35" t="s">
        <v>442</v>
      </c>
      <c r="D35" t="s">
        <v>443</v>
      </c>
      <c r="E35" t="s">
        <v>204</v>
      </c>
      <c r="F35" s="9" t="s">
        <v>467</v>
      </c>
      <c r="G35" t="s">
        <v>543</v>
      </c>
    </row>
    <row r="36" spans="1:7" x14ac:dyDescent="0.25">
      <c r="A36" s="5">
        <v>28</v>
      </c>
      <c r="B36" t="s">
        <v>536</v>
      </c>
      <c r="C36" t="s">
        <v>477</v>
      </c>
      <c r="D36" t="s">
        <v>537</v>
      </c>
      <c r="E36" t="s">
        <v>204</v>
      </c>
      <c r="F36" s="9" t="s">
        <v>450</v>
      </c>
      <c r="G36" t="s">
        <v>545</v>
      </c>
    </row>
    <row r="37" spans="1:7" x14ac:dyDescent="0.25">
      <c r="A37" s="5">
        <v>29</v>
      </c>
      <c r="B37" t="s">
        <v>468</v>
      </c>
      <c r="C37" t="s">
        <v>469</v>
      </c>
      <c r="D37" t="s">
        <v>453</v>
      </c>
      <c r="E37" t="s">
        <v>205</v>
      </c>
      <c r="F37" s="9" t="s">
        <v>538</v>
      </c>
      <c r="G37" t="s">
        <v>568</v>
      </c>
    </row>
    <row r="38" spans="1:7" x14ac:dyDescent="0.25">
      <c r="A38" s="5">
        <v>30</v>
      </c>
      <c r="B38" t="s">
        <v>478</v>
      </c>
      <c r="C38" t="s">
        <v>479</v>
      </c>
      <c r="D38" t="s">
        <v>480</v>
      </c>
      <c r="E38" t="s">
        <v>204</v>
      </c>
      <c r="F38" s="9" t="s">
        <v>481</v>
      </c>
      <c r="G38" t="s">
        <v>553</v>
      </c>
    </row>
    <row r="39" spans="1:7" x14ac:dyDescent="0.25">
      <c r="A39" s="5">
        <v>31</v>
      </c>
      <c r="B39" t="s">
        <v>539</v>
      </c>
      <c r="C39" t="s">
        <v>540</v>
      </c>
      <c r="D39" t="s">
        <v>541</v>
      </c>
      <c r="E39" t="s">
        <v>205</v>
      </c>
      <c r="F39" s="9" t="s">
        <v>542</v>
      </c>
      <c r="G39" t="s">
        <v>548</v>
      </c>
    </row>
    <row r="40" spans="1:7" x14ac:dyDescent="0.25">
      <c r="A40" s="5">
        <v>32</v>
      </c>
      <c r="B40" t="s">
        <v>483</v>
      </c>
      <c r="C40" t="s">
        <v>484</v>
      </c>
      <c r="D40" t="s">
        <v>485</v>
      </c>
      <c r="E40" t="s">
        <v>205</v>
      </c>
      <c r="F40" s="9" t="s">
        <v>486</v>
      </c>
      <c r="G40" s="9" t="s">
        <v>554</v>
      </c>
    </row>
  </sheetData>
  <dataValidations count="2">
    <dataValidation type="list" allowBlank="1" showErrorMessage="1" sqref="E41:E183" xr:uid="{00000000-0002-0000-0D00-000000000000}">
      <formula1>Hidden_1_Tabla_5784034</formula1>
    </dataValidation>
    <dataValidation type="list" allowBlank="1" showErrorMessage="1" sqref="E4:E40" xr:uid="{00000000-0002-0000-0D00-000001000000}">
      <formula1>Hidden_1_Tabla_5784304</formula1>
    </dataValidation>
  </dataValidation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40"/>
  <sheetViews>
    <sheetView topLeftCell="A20" workbookViewId="0">
      <selection activeCell="G33" sqref="G3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321</v>
      </c>
      <c r="C2" t="s">
        <v>322</v>
      </c>
      <c r="D2" t="s">
        <v>323</v>
      </c>
      <c r="E2" t="s">
        <v>324</v>
      </c>
      <c r="F2" t="s">
        <v>325</v>
      </c>
      <c r="G2" t="s">
        <v>326</v>
      </c>
    </row>
    <row r="3" spans="1:7" ht="30" x14ac:dyDescent="0.25">
      <c r="A3" s="1" t="s">
        <v>315</v>
      </c>
      <c r="B3" s="1" t="s">
        <v>316</v>
      </c>
      <c r="C3" s="1" t="s">
        <v>317</v>
      </c>
      <c r="D3" s="1" t="s">
        <v>318</v>
      </c>
      <c r="E3" s="1" t="s">
        <v>129</v>
      </c>
      <c r="F3" s="1" t="s">
        <v>130</v>
      </c>
      <c r="G3" s="1" t="s">
        <v>327</v>
      </c>
    </row>
    <row r="4" spans="1:7" x14ac:dyDescent="0.25">
      <c r="A4" s="5">
        <v>30</v>
      </c>
      <c r="B4" s="9" t="s">
        <v>441</v>
      </c>
      <c r="C4" s="9" t="s">
        <v>442</v>
      </c>
      <c r="D4" s="9" t="s">
        <v>443</v>
      </c>
      <c r="E4" t="s">
        <v>204</v>
      </c>
      <c r="F4" t="s">
        <v>444</v>
      </c>
      <c r="G4" s="9" t="s">
        <v>543</v>
      </c>
    </row>
    <row r="5" spans="1:7" x14ac:dyDescent="0.25">
      <c r="A5" s="5">
        <v>37</v>
      </c>
      <c r="B5" t="s">
        <v>445</v>
      </c>
      <c r="C5" t="s">
        <v>446</v>
      </c>
      <c r="D5" t="s">
        <v>447</v>
      </c>
      <c r="E5" t="s">
        <v>204</v>
      </c>
      <c r="F5" t="s">
        <v>448</v>
      </c>
      <c r="G5" t="s">
        <v>664</v>
      </c>
    </row>
    <row r="6" spans="1:7" x14ac:dyDescent="0.25">
      <c r="A6" s="5">
        <v>55</v>
      </c>
      <c r="B6" s="9" t="s">
        <v>455</v>
      </c>
      <c r="C6" s="9" t="s">
        <v>456</v>
      </c>
      <c r="D6" s="9" t="s">
        <v>457</v>
      </c>
      <c r="E6" t="s">
        <v>205</v>
      </c>
      <c r="F6" s="9" t="s">
        <v>458</v>
      </c>
      <c r="G6" s="9" t="s">
        <v>548</v>
      </c>
    </row>
    <row r="7" spans="1:7" x14ac:dyDescent="0.25">
      <c r="A7" s="5">
        <v>63</v>
      </c>
      <c r="B7" s="9" t="s">
        <v>441</v>
      </c>
      <c r="C7" s="9" t="s">
        <v>442</v>
      </c>
      <c r="D7" s="9" t="s">
        <v>443</v>
      </c>
      <c r="E7" t="s">
        <v>204</v>
      </c>
      <c r="F7" t="s">
        <v>444</v>
      </c>
      <c r="G7" s="9" t="s">
        <v>543</v>
      </c>
    </row>
    <row r="8" spans="1:7" x14ac:dyDescent="0.25">
      <c r="A8" s="5">
        <v>68</v>
      </c>
      <c r="B8" t="s">
        <v>468</v>
      </c>
      <c r="C8" t="s">
        <v>469</v>
      </c>
      <c r="D8" t="s">
        <v>470</v>
      </c>
      <c r="E8" t="s">
        <v>205</v>
      </c>
      <c r="F8" t="s">
        <v>471</v>
      </c>
    </row>
    <row r="9" spans="1:7" x14ac:dyDescent="0.25">
      <c r="A9" s="5">
        <v>1</v>
      </c>
      <c r="B9" t="s">
        <v>472</v>
      </c>
      <c r="C9" t="s">
        <v>473</v>
      </c>
      <c r="D9" t="s">
        <v>474</v>
      </c>
      <c r="E9" t="s">
        <v>204</v>
      </c>
      <c r="F9" t="s">
        <v>475</v>
      </c>
      <c r="G9" t="s">
        <v>552</v>
      </c>
    </row>
    <row r="10" spans="1:7" x14ac:dyDescent="0.25">
      <c r="A10" s="5">
        <v>2</v>
      </c>
      <c r="B10" t="s">
        <v>476</v>
      </c>
      <c r="C10" t="s">
        <v>477</v>
      </c>
      <c r="D10" t="s">
        <v>449</v>
      </c>
      <c r="E10" t="s">
        <v>204</v>
      </c>
      <c r="F10" t="s">
        <v>450</v>
      </c>
      <c r="G10" t="s">
        <v>545</v>
      </c>
    </row>
    <row r="11" spans="1:7" x14ac:dyDescent="0.25">
      <c r="A11" s="5">
        <v>3</v>
      </c>
      <c r="B11" t="s">
        <v>478</v>
      </c>
      <c r="C11" t="s">
        <v>479</v>
      </c>
      <c r="D11" t="s">
        <v>480</v>
      </c>
      <c r="E11" t="s">
        <v>204</v>
      </c>
      <c r="F11" t="s">
        <v>481</v>
      </c>
      <c r="G11" t="s">
        <v>553</v>
      </c>
    </row>
    <row r="12" spans="1:7" x14ac:dyDescent="0.25">
      <c r="A12" s="5">
        <v>4</v>
      </c>
      <c r="B12" t="s">
        <v>472</v>
      </c>
      <c r="C12" t="s">
        <v>473</v>
      </c>
      <c r="D12" t="s">
        <v>464</v>
      </c>
      <c r="E12" t="s">
        <v>204</v>
      </c>
      <c r="F12" t="s">
        <v>482</v>
      </c>
      <c r="G12" t="s">
        <v>550</v>
      </c>
    </row>
    <row r="13" spans="1:7" x14ac:dyDescent="0.25">
      <c r="A13" s="5">
        <v>5</v>
      </c>
      <c r="B13" t="s">
        <v>483</v>
      </c>
      <c r="C13" t="s">
        <v>484</v>
      </c>
      <c r="D13" t="s">
        <v>485</v>
      </c>
      <c r="E13" t="s">
        <v>205</v>
      </c>
      <c r="F13" t="s">
        <v>486</v>
      </c>
      <c r="G13" t="s">
        <v>554</v>
      </c>
    </row>
    <row r="14" spans="1:7" x14ac:dyDescent="0.25">
      <c r="A14" s="5">
        <v>6</v>
      </c>
      <c r="B14" t="s">
        <v>472</v>
      </c>
      <c r="C14" t="s">
        <v>473</v>
      </c>
      <c r="D14" t="s">
        <v>474</v>
      </c>
      <c r="E14" t="s">
        <v>204</v>
      </c>
      <c r="F14" t="s">
        <v>475</v>
      </c>
      <c r="G14" t="s">
        <v>552</v>
      </c>
    </row>
    <row r="15" spans="1:7" x14ac:dyDescent="0.25">
      <c r="A15" s="5">
        <v>7</v>
      </c>
      <c r="B15" t="s">
        <v>487</v>
      </c>
      <c r="C15" t="s">
        <v>488</v>
      </c>
      <c r="D15" t="s">
        <v>489</v>
      </c>
      <c r="E15" t="s">
        <v>204</v>
      </c>
      <c r="F15" t="s">
        <v>490</v>
      </c>
      <c r="G15" t="s">
        <v>555</v>
      </c>
    </row>
    <row r="16" spans="1:7" x14ac:dyDescent="0.25">
      <c r="A16" s="5">
        <v>8</v>
      </c>
      <c r="B16" t="s">
        <v>441</v>
      </c>
      <c r="C16" t="s">
        <v>442</v>
      </c>
      <c r="D16" t="s">
        <v>443</v>
      </c>
      <c r="E16" t="s">
        <v>204</v>
      </c>
      <c r="F16" t="s">
        <v>444</v>
      </c>
      <c r="G16" t="s">
        <v>543</v>
      </c>
    </row>
    <row r="17" spans="1:7" x14ac:dyDescent="0.25">
      <c r="A17" s="5">
        <v>9</v>
      </c>
      <c r="B17" t="s">
        <v>491</v>
      </c>
      <c r="C17" t="s">
        <v>456</v>
      </c>
      <c r="D17" t="s">
        <v>457</v>
      </c>
      <c r="E17" t="s">
        <v>204</v>
      </c>
      <c r="F17" s="9" t="s">
        <v>458</v>
      </c>
      <c r="G17" s="9" t="s">
        <v>556</v>
      </c>
    </row>
    <row r="18" spans="1:7" x14ac:dyDescent="0.25">
      <c r="A18" s="5">
        <v>10</v>
      </c>
      <c r="B18" t="s">
        <v>451</v>
      </c>
      <c r="C18" t="s">
        <v>452</v>
      </c>
      <c r="D18" t="s">
        <v>453</v>
      </c>
      <c r="E18" t="s">
        <v>204</v>
      </c>
      <c r="F18" s="9" t="s">
        <v>454</v>
      </c>
      <c r="G18" t="s">
        <v>547</v>
      </c>
    </row>
    <row r="19" spans="1:7" x14ac:dyDescent="0.25">
      <c r="A19" s="5">
        <v>11</v>
      </c>
      <c r="B19" t="s">
        <v>478</v>
      </c>
      <c r="C19" t="s">
        <v>479</v>
      </c>
      <c r="D19" t="s">
        <v>480</v>
      </c>
      <c r="E19" t="s">
        <v>204</v>
      </c>
      <c r="F19" s="9" t="s">
        <v>481</v>
      </c>
      <c r="G19" t="s">
        <v>553</v>
      </c>
    </row>
    <row r="20" spans="1:7" x14ac:dyDescent="0.25">
      <c r="A20" s="5">
        <v>12</v>
      </c>
      <c r="B20" t="s">
        <v>492</v>
      </c>
      <c r="C20" t="s">
        <v>493</v>
      </c>
      <c r="D20" t="s">
        <v>494</v>
      </c>
      <c r="E20" t="s">
        <v>204</v>
      </c>
      <c r="F20" s="9" t="s">
        <v>495</v>
      </c>
      <c r="G20" t="s">
        <v>557</v>
      </c>
    </row>
    <row r="21" spans="1:7" x14ac:dyDescent="0.25">
      <c r="A21" s="5">
        <v>13</v>
      </c>
      <c r="B21" t="s">
        <v>496</v>
      </c>
      <c r="C21" t="s">
        <v>497</v>
      </c>
      <c r="D21" t="s">
        <v>440</v>
      </c>
      <c r="E21" t="s">
        <v>205</v>
      </c>
      <c r="F21" s="9" t="s">
        <v>498</v>
      </c>
      <c r="G21" t="s">
        <v>558</v>
      </c>
    </row>
    <row r="22" spans="1:7" x14ac:dyDescent="0.25">
      <c r="A22" s="5">
        <v>14</v>
      </c>
      <c r="B22" t="s">
        <v>499</v>
      </c>
      <c r="C22" t="s">
        <v>500</v>
      </c>
      <c r="D22" t="s">
        <v>501</v>
      </c>
      <c r="E22" t="s">
        <v>204</v>
      </c>
      <c r="F22" s="9" t="s">
        <v>502</v>
      </c>
      <c r="G22" t="s">
        <v>559</v>
      </c>
    </row>
    <row r="23" spans="1:7" x14ac:dyDescent="0.25">
      <c r="A23" s="5">
        <v>15</v>
      </c>
      <c r="B23" t="s">
        <v>463</v>
      </c>
      <c r="C23" t="s">
        <v>473</v>
      </c>
      <c r="D23" t="s">
        <v>464</v>
      </c>
      <c r="E23" t="s">
        <v>204</v>
      </c>
      <c r="F23" s="9" t="s">
        <v>465</v>
      </c>
      <c r="G23" t="s">
        <v>550</v>
      </c>
    </row>
    <row r="24" spans="1:7" x14ac:dyDescent="0.25">
      <c r="A24" s="5">
        <v>16</v>
      </c>
      <c r="B24" t="s">
        <v>487</v>
      </c>
      <c r="C24" t="s">
        <v>488</v>
      </c>
      <c r="D24" t="s">
        <v>489</v>
      </c>
      <c r="E24" t="s">
        <v>204</v>
      </c>
      <c r="F24" s="9" t="s">
        <v>490</v>
      </c>
      <c r="G24" t="s">
        <v>555</v>
      </c>
    </row>
    <row r="25" spans="1:7" x14ac:dyDescent="0.25">
      <c r="A25" s="5">
        <v>17</v>
      </c>
      <c r="B25" t="s">
        <v>503</v>
      </c>
      <c r="C25" t="s">
        <v>504</v>
      </c>
      <c r="D25" t="s">
        <v>505</v>
      </c>
      <c r="E25" t="s">
        <v>204</v>
      </c>
      <c r="F25" s="9" t="s">
        <v>506</v>
      </c>
      <c r="G25" t="s">
        <v>560</v>
      </c>
    </row>
    <row r="26" spans="1:7" x14ac:dyDescent="0.25">
      <c r="A26" s="5">
        <v>18</v>
      </c>
      <c r="B26" t="s">
        <v>507</v>
      </c>
      <c r="C26" t="s">
        <v>508</v>
      </c>
      <c r="D26" t="s">
        <v>509</v>
      </c>
      <c r="E26" t="s">
        <v>204</v>
      </c>
      <c r="F26" s="9" t="s">
        <v>510</v>
      </c>
      <c r="G26" t="s">
        <v>561</v>
      </c>
    </row>
    <row r="27" spans="1:7" x14ac:dyDescent="0.25">
      <c r="A27" s="5">
        <v>19</v>
      </c>
      <c r="B27" t="s">
        <v>511</v>
      </c>
      <c r="C27" t="s">
        <v>512</v>
      </c>
      <c r="D27" t="s">
        <v>462</v>
      </c>
      <c r="E27" t="s">
        <v>204</v>
      </c>
      <c r="F27" s="9" t="s">
        <v>513</v>
      </c>
      <c r="G27" t="s">
        <v>549</v>
      </c>
    </row>
    <row r="28" spans="1:7" x14ac:dyDescent="0.25">
      <c r="A28" s="5">
        <v>20</v>
      </c>
      <c r="B28" t="s">
        <v>514</v>
      </c>
      <c r="C28" t="s">
        <v>515</v>
      </c>
      <c r="D28" t="s">
        <v>516</v>
      </c>
      <c r="E28" t="s">
        <v>204</v>
      </c>
      <c r="F28" s="9" t="s">
        <v>517</v>
      </c>
      <c r="G28" t="s">
        <v>562</v>
      </c>
    </row>
    <row r="29" spans="1:7" x14ac:dyDescent="0.25">
      <c r="A29" s="5">
        <v>21</v>
      </c>
      <c r="B29" t="s">
        <v>518</v>
      </c>
      <c r="C29" t="s">
        <v>519</v>
      </c>
      <c r="D29" t="s">
        <v>520</v>
      </c>
      <c r="E29" t="s">
        <v>204</v>
      </c>
      <c r="F29" s="9" t="s">
        <v>521</v>
      </c>
      <c r="G29" t="s">
        <v>563</v>
      </c>
    </row>
    <row r="30" spans="1:7" x14ac:dyDescent="0.25">
      <c r="A30" s="5">
        <v>22</v>
      </c>
      <c r="B30" t="s">
        <v>522</v>
      </c>
      <c r="C30" t="s">
        <v>523</v>
      </c>
      <c r="D30" t="s">
        <v>453</v>
      </c>
      <c r="E30" t="s">
        <v>204</v>
      </c>
      <c r="F30" s="9" t="s">
        <v>461</v>
      </c>
      <c r="G30" t="s">
        <v>546</v>
      </c>
    </row>
    <row r="31" spans="1:7" x14ac:dyDescent="0.25">
      <c r="A31" s="5">
        <v>23</v>
      </c>
      <c r="B31" t="s">
        <v>524</v>
      </c>
      <c r="C31" t="s">
        <v>525</v>
      </c>
      <c r="D31" t="s">
        <v>526</v>
      </c>
      <c r="E31" t="s">
        <v>204</v>
      </c>
      <c r="F31" s="9" t="s">
        <v>527</v>
      </c>
      <c r="G31" t="s">
        <v>564</v>
      </c>
    </row>
    <row r="32" spans="1:7" x14ac:dyDescent="0.25">
      <c r="A32" s="5">
        <v>24</v>
      </c>
      <c r="B32" t="s">
        <v>528</v>
      </c>
      <c r="C32" t="s">
        <v>529</v>
      </c>
      <c r="D32" t="s">
        <v>530</v>
      </c>
      <c r="E32" t="s">
        <v>204</v>
      </c>
      <c r="F32" s="9" t="s">
        <v>531</v>
      </c>
      <c r="G32" t="s">
        <v>565</v>
      </c>
    </row>
    <row r="33" spans="1:7" x14ac:dyDescent="0.25">
      <c r="A33" s="5">
        <v>25</v>
      </c>
      <c r="B33" t="s">
        <v>532</v>
      </c>
      <c r="C33" t="s">
        <v>533</v>
      </c>
      <c r="D33" t="s">
        <v>534</v>
      </c>
      <c r="E33" t="s">
        <v>204</v>
      </c>
      <c r="F33" s="9" t="s">
        <v>535</v>
      </c>
      <c r="G33" t="s">
        <v>566</v>
      </c>
    </row>
    <row r="34" spans="1:7" x14ac:dyDescent="0.25">
      <c r="A34" s="5">
        <v>26</v>
      </c>
      <c r="B34" t="s">
        <v>459</v>
      </c>
      <c r="C34" t="s">
        <v>460</v>
      </c>
      <c r="D34" t="s">
        <v>453</v>
      </c>
      <c r="E34" t="s">
        <v>204</v>
      </c>
      <c r="F34" s="9" t="s">
        <v>461</v>
      </c>
      <c r="G34" t="s">
        <v>546</v>
      </c>
    </row>
    <row r="35" spans="1:7" x14ac:dyDescent="0.25">
      <c r="A35" s="5">
        <v>27</v>
      </c>
      <c r="B35" t="s">
        <v>466</v>
      </c>
      <c r="C35" t="s">
        <v>442</v>
      </c>
      <c r="D35" t="s">
        <v>443</v>
      </c>
      <c r="E35" t="s">
        <v>204</v>
      </c>
      <c r="F35" s="9" t="s">
        <v>467</v>
      </c>
      <c r="G35" t="s">
        <v>543</v>
      </c>
    </row>
    <row r="36" spans="1:7" x14ac:dyDescent="0.25">
      <c r="A36" s="5">
        <v>28</v>
      </c>
      <c r="B36" t="s">
        <v>536</v>
      </c>
      <c r="C36" t="s">
        <v>477</v>
      </c>
      <c r="D36" t="s">
        <v>537</v>
      </c>
      <c r="E36" t="s">
        <v>204</v>
      </c>
      <c r="F36" s="9" t="s">
        <v>450</v>
      </c>
      <c r="G36" t="s">
        <v>545</v>
      </c>
    </row>
    <row r="37" spans="1:7" x14ac:dyDescent="0.25">
      <c r="A37" s="5">
        <v>29</v>
      </c>
      <c r="B37" t="s">
        <v>468</v>
      </c>
      <c r="C37" t="s">
        <v>469</v>
      </c>
      <c r="D37" t="s">
        <v>453</v>
      </c>
      <c r="E37" t="s">
        <v>205</v>
      </c>
      <c r="F37" s="9" t="s">
        <v>538</v>
      </c>
      <c r="G37" t="s">
        <v>568</v>
      </c>
    </row>
    <row r="38" spans="1:7" x14ac:dyDescent="0.25">
      <c r="A38" s="5">
        <v>30</v>
      </c>
      <c r="B38" t="s">
        <v>478</v>
      </c>
      <c r="C38" t="s">
        <v>479</v>
      </c>
      <c r="D38" t="s">
        <v>480</v>
      </c>
      <c r="E38" t="s">
        <v>204</v>
      </c>
      <c r="F38" s="9" t="s">
        <v>481</v>
      </c>
      <c r="G38" t="s">
        <v>553</v>
      </c>
    </row>
    <row r="39" spans="1:7" x14ac:dyDescent="0.25">
      <c r="A39" s="5">
        <v>31</v>
      </c>
      <c r="B39" t="s">
        <v>539</v>
      </c>
      <c r="C39" t="s">
        <v>540</v>
      </c>
      <c r="D39" t="s">
        <v>541</v>
      </c>
      <c r="E39" t="s">
        <v>205</v>
      </c>
      <c r="F39" s="9" t="s">
        <v>542</v>
      </c>
      <c r="G39" t="s">
        <v>548</v>
      </c>
    </row>
    <row r="40" spans="1:7" x14ac:dyDescent="0.25">
      <c r="A40" s="5">
        <v>32</v>
      </c>
      <c r="B40" t="s">
        <v>483</v>
      </c>
      <c r="C40" t="s">
        <v>484</v>
      </c>
      <c r="D40" t="s">
        <v>485</v>
      </c>
      <c r="E40" t="s">
        <v>205</v>
      </c>
      <c r="F40" s="9" t="s">
        <v>486</v>
      </c>
      <c r="G40" s="9" t="s">
        <v>554</v>
      </c>
    </row>
  </sheetData>
  <dataValidations count="1">
    <dataValidation type="list" allowBlank="1" showErrorMessage="1" sqref="E4:E183" xr:uid="{00000000-0002-0000-0E00-000000000000}">
      <formula1>Hidden_1_Tabla_5784304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  <row r="3" spans="1:1" x14ac:dyDescent="0.25">
      <c r="A3" t="s">
        <v>206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40"/>
  <sheetViews>
    <sheetView topLeftCell="A15" workbookViewId="0">
      <selection activeCell="G37" sqref="G3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328</v>
      </c>
      <c r="C2" t="s">
        <v>329</v>
      </c>
      <c r="D2" t="s">
        <v>330</v>
      </c>
      <c r="E2" t="s">
        <v>331</v>
      </c>
      <c r="F2" t="s">
        <v>332</v>
      </c>
      <c r="G2" t="s">
        <v>333</v>
      </c>
    </row>
    <row r="3" spans="1:7" x14ac:dyDescent="0.25">
      <c r="A3" s="1" t="s">
        <v>315</v>
      </c>
      <c r="B3" s="1" t="s">
        <v>316</v>
      </c>
      <c r="C3" s="1" t="s">
        <v>317</v>
      </c>
      <c r="D3" s="1" t="s">
        <v>318</v>
      </c>
      <c r="E3" s="1" t="s">
        <v>129</v>
      </c>
      <c r="F3" s="1" t="s">
        <v>130</v>
      </c>
      <c r="G3" s="1" t="s">
        <v>334</v>
      </c>
    </row>
    <row r="4" spans="1:7" x14ac:dyDescent="0.25">
      <c r="A4" s="5">
        <v>30</v>
      </c>
      <c r="B4" s="9" t="s">
        <v>441</v>
      </c>
      <c r="C4" s="9" t="s">
        <v>442</v>
      </c>
      <c r="D4" s="9" t="s">
        <v>443</v>
      </c>
      <c r="E4" t="s">
        <v>204</v>
      </c>
      <c r="F4" t="s">
        <v>444</v>
      </c>
      <c r="G4" s="9" t="s">
        <v>543</v>
      </c>
    </row>
    <row r="5" spans="1:7" x14ac:dyDescent="0.25">
      <c r="A5" s="5">
        <v>37</v>
      </c>
      <c r="B5" t="s">
        <v>445</v>
      </c>
      <c r="C5" t="s">
        <v>446</v>
      </c>
      <c r="D5" t="s">
        <v>447</v>
      </c>
      <c r="E5" t="s">
        <v>204</v>
      </c>
      <c r="F5" t="s">
        <v>448</v>
      </c>
      <c r="G5" t="s">
        <v>664</v>
      </c>
    </row>
    <row r="6" spans="1:7" x14ac:dyDescent="0.25">
      <c r="A6" s="5">
        <v>55</v>
      </c>
      <c r="B6" s="9" t="s">
        <v>455</v>
      </c>
      <c r="C6" s="9" t="s">
        <v>456</v>
      </c>
      <c r="D6" s="9" t="s">
        <v>457</v>
      </c>
      <c r="E6" t="s">
        <v>205</v>
      </c>
      <c r="F6" s="9" t="s">
        <v>458</v>
      </c>
      <c r="G6" s="9" t="s">
        <v>548</v>
      </c>
    </row>
    <row r="7" spans="1:7" x14ac:dyDescent="0.25">
      <c r="A7" s="5">
        <v>63</v>
      </c>
      <c r="B7" t="s">
        <v>466</v>
      </c>
      <c r="C7" t="s">
        <v>442</v>
      </c>
      <c r="D7" t="s">
        <v>443</v>
      </c>
      <c r="E7" t="s">
        <v>204</v>
      </c>
      <c r="F7" t="s">
        <v>467</v>
      </c>
      <c r="G7" t="s">
        <v>543</v>
      </c>
    </row>
    <row r="8" spans="1:7" x14ac:dyDescent="0.25">
      <c r="A8" s="5">
        <v>68</v>
      </c>
      <c r="B8" t="s">
        <v>468</v>
      </c>
      <c r="C8" t="s">
        <v>469</v>
      </c>
      <c r="D8" t="s">
        <v>470</v>
      </c>
      <c r="E8" t="s">
        <v>205</v>
      </c>
      <c r="F8" t="s">
        <v>471</v>
      </c>
    </row>
    <row r="9" spans="1:7" x14ac:dyDescent="0.25">
      <c r="A9" s="5">
        <v>1</v>
      </c>
      <c r="B9" t="s">
        <v>472</v>
      </c>
      <c r="C9" t="s">
        <v>473</v>
      </c>
      <c r="D9" t="s">
        <v>474</v>
      </c>
      <c r="E9" t="s">
        <v>204</v>
      </c>
      <c r="F9" t="s">
        <v>475</v>
      </c>
      <c r="G9" t="s">
        <v>552</v>
      </c>
    </row>
    <row r="10" spans="1:7" x14ac:dyDescent="0.25">
      <c r="A10" s="5">
        <v>2</v>
      </c>
      <c r="B10" t="s">
        <v>476</v>
      </c>
      <c r="C10" t="s">
        <v>477</v>
      </c>
      <c r="D10" t="s">
        <v>449</v>
      </c>
      <c r="E10" t="s">
        <v>204</v>
      </c>
      <c r="F10" t="s">
        <v>450</v>
      </c>
      <c r="G10" t="s">
        <v>545</v>
      </c>
    </row>
    <row r="11" spans="1:7" x14ac:dyDescent="0.25">
      <c r="A11" s="5">
        <v>3</v>
      </c>
      <c r="B11" t="s">
        <v>478</v>
      </c>
      <c r="C11" t="s">
        <v>479</v>
      </c>
      <c r="D11" t="s">
        <v>480</v>
      </c>
      <c r="E11" t="s">
        <v>204</v>
      </c>
      <c r="F11" t="s">
        <v>481</v>
      </c>
      <c r="G11" t="s">
        <v>553</v>
      </c>
    </row>
    <row r="12" spans="1:7" x14ac:dyDescent="0.25">
      <c r="A12" s="5">
        <v>4</v>
      </c>
      <c r="B12" t="s">
        <v>472</v>
      </c>
      <c r="C12" t="s">
        <v>473</v>
      </c>
      <c r="D12" t="s">
        <v>464</v>
      </c>
      <c r="E12" t="s">
        <v>204</v>
      </c>
      <c r="F12" t="s">
        <v>482</v>
      </c>
      <c r="G12" t="s">
        <v>550</v>
      </c>
    </row>
    <row r="13" spans="1:7" x14ac:dyDescent="0.25">
      <c r="A13" s="5">
        <v>5</v>
      </c>
      <c r="B13" t="s">
        <v>483</v>
      </c>
      <c r="C13" t="s">
        <v>484</v>
      </c>
      <c r="D13" t="s">
        <v>485</v>
      </c>
      <c r="E13" t="s">
        <v>205</v>
      </c>
      <c r="F13" t="s">
        <v>486</v>
      </c>
      <c r="G13" t="s">
        <v>554</v>
      </c>
    </row>
    <row r="14" spans="1:7" x14ac:dyDescent="0.25">
      <c r="A14" s="5">
        <v>6</v>
      </c>
      <c r="B14" t="s">
        <v>472</v>
      </c>
      <c r="C14" t="s">
        <v>473</v>
      </c>
      <c r="D14" t="s">
        <v>474</v>
      </c>
      <c r="E14" t="s">
        <v>204</v>
      </c>
      <c r="F14" t="s">
        <v>475</v>
      </c>
      <c r="G14" t="s">
        <v>552</v>
      </c>
    </row>
    <row r="15" spans="1:7" x14ac:dyDescent="0.25">
      <c r="A15" s="5">
        <v>7</v>
      </c>
      <c r="B15" t="s">
        <v>487</v>
      </c>
      <c r="C15" t="s">
        <v>488</v>
      </c>
      <c r="D15" t="s">
        <v>489</v>
      </c>
      <c r="E15" t="s">
        <v>204</v>
      </c>
      <c r="F15" t="s">
        <v>490</v>
      </c>
      <c r="G15" t="s">
        <v>555</v>
      </c>
    </row>
    <row r="16" spans="1:7" x14ac:dyDescent="0.25">
      <c r="A16" s="5">
        <v>8</v>
      </c>
      <c r="B16" t="s">
        <v>441</v>
      </c>
      <c r="C16" t="s">
        <v>442</v>
      </c>
      <c r="D16" t="s">
        <v>443</v>
      </c>
      <c r="E16" t="s">
        <v>204</v>
      </c>
      <c r="F16" t="s">
        <v>444</v>
      </c>
      <c r="G16" t="s">
        <v>543</v>
      </c>
    </row>
    <row r="17" spans="1:7" x14ac:dyDescent="0.25">
      <c r="A17" s="5">
        <v>9</v>
      </c>
      <c r="B17" t="s">
        <v>491</v>
      </c>
      <c r="C17" t="s">
        <v>456</v>
      </c>
      <c r="D17" t="s">
        <v>457</v>
      </c>
      <c r="E17" t="s">
        <v>204</v>
      </c>
      <c r="F17" s="9" t="s">
        <v>458</v>
      </c>
      <c r="G17" s="9" t="s">
        <v>556</v>
      </c>
    </row>
    <row r="18" spans="1:7" x14ac:dyDescent="0.25">
      <c r="A18" s="5">
        <v>10</v>
      </c>
      <c r="B18" t="s">
        <v>451</v>
      </c>
      <c r="C18" t="s">
        <v>452</v>
      </c>
      <c r="D18" t="s">
        <v>453</v>
      </c>
      <c r="E18" t="s">
        <v>204</v>
      </c>
      <c r="F18" s="9" t="s">
        <v>454</v>
      </c>
      <c r="G18" t="s">
        <v>547</v>
      </c>
    </row>
    <row r="19" spans="1:7" x14ac:dyDescent="0.25">
      <c r="A19" s="5">
        <v>11</v>
      </c>
      <c r="B19" t="s">
        <v>478</v>
      </c>
      <c r="C19" t="s">
        <v>479</v>
      </c>
      <c r="D19" t="s">
        <v>480</v>
      </c>
      <c r="E19" t="s">
        <v>204</v>
      </c>
      <c r="F19" s="9" t="s">
        <v>481</v>
      </c>
      <c r="G19" t="s">
        <v>553</v>
      </c>
    </row>
    <row r="20" spans="1:7" x14ac:dyDescent="0.25">
      <c r="A20" s="5">
        <v>12</v>
      </c>
      <c r="B20" t="s">
        <v>492</v>
      </c>
      <c r="C20" t="s">
        <v>493</v>
      </c>
      <c r="D20" t="s">
        <v>494</v>
      </c>
      <c r="E20" t="s">
        <v>204</v>
      </c>
      <c r="F20" s="9" t="s">
        <v>495</v>
      </c>
      <c r="G20" t="s">
        <v>557</v>
      </c>
    </row>
    <row r="21" spans="1:7" x14ac:dyDescent="0.25">
      <c r="A21" s="5">
        <v>13</v>
      </c>
      <c r="B21" t="s">
        <v>496</v>
      </c>
      <c r="C21" t="s">
        <v>497</v>
      </c>
      <c r="D21" t="s">
        <v>440</v>
      </c>
      <c r="E21" t="s">
        <v>205</v>
      </c>
      <c r="F21" s="9" t="s">
        <v>498</v>
      </c>
      <c r="G21" t="s">
        <v>558</v>
      </c>
    </row>
    <row r="22" spans="1:7" x14ac:dyDescent="0.25">
      <c r="A22" s="5">
        <v>14</v>
      </c>
      <c r="B22" t="s">
        <v>499</v>
      </c>
      <c r="C22" t="s">
        <v>500</v>
      </c>
      <c r="D22" t="s">
        <v>501</v>
      </c>
      <c r="E22" t="s">
        <v>204</v>
      </c>
      <c r="F22" s="9" t="s">
        <v>502</v>
      </c>
      <c r="G22" t="s">
        <v>559</v>
      </c>
    </row>
    <row r="23" spans="1:7" x14ac:dyDescent="0.25">
      <c r="A23" s="5">
        <v>15</v>
      </c>
      <c r="B23" t="s">
        <v>463</v>
      </c>
      <c r="C23" t="s">
        <v>473</v>
      </c>
      <c r="D23" t="s">
        <v>464</v>
      </c>
      <c r="E23" t="s">
        <v>204</v>
      </c>
      <c r="F23" s="9" t="s">
        <v>465</v>
      </c>
      <c r="G23" t="s">
        <v>550</v>
      </c>
    </row>
    <row r="24" spans="1:7" x14ac:dyDescent="0.25">
      <c r="A24" s="5">
        <v>16</v>
      </c>
      <c r="B24" t="s">
        <v>487</v>
      </c>
      <c r="C24" t="s">
        <v>488</v>
      </c>
      <c r="D24" t="s">
        <v>489</v>
      </c>
      <c r="E24" t="s">
        <v>204</v>
      </c>
      <c r="F24" s="9" t="s">
        <v>490</v>
      </c>
      <c r="G24" t="s">
        <v>555</v>
      </c>
    </row>
    <row r="25" spans="1:7" x14ac:dyDescent="0.25">
      <c r="A25" s="5">
        <v>17</v>
      </c>
      <c r="B25" t="s">
        <v>503</v>
      </c>
      <c r="C25" t="s">
        <v>504</v>
      </c>
      <c r="D25" t="s">
        <v>505</v>
      </c>
      <c r="E25" t="s">
        <v>204</v>
      </c>
      <c r="F25" s="9" t="s">
        <v>506</v>
      </c>
      <c r="G25" t="s">
        <v>560</v>
      </c>
    </row>
    <row r="26" spans="1:7" x14ac:dyDescent="0.25">
      <c r="A26" s="5">
        <v>18</v>
      </c>
      <c r="B26" t="s">
        <v>507</v>
      </c>
      <c r="C26" t="s">
        <v>508</v>
      </c>
      <c r="D26" t="s">
        <v>509</v>
      </c>
      <c r="E26" t="s">
        <v>204</v>
      </c>
      <c r="F26" s="9" t="s">
        <v>510</v>
      </c>
      <c r="G26" t="s">
        <v>561</v>
      </c>
    </row>
    <row r="27" spans="1:7" x14ac:dyDescent="0.25">
      <c r="A27" s="5">
        <v>19</v>
      </c>
      <c r="B27" t="s">
        <v>511</v>
      </c>
      <c r="C27" t="s">
        <v>512</v>
      </c>
      <c r="D27" t="s">
        <v>462</v>
      </c>
      <c r="E27" t="s">
        <v>204</v>
      </c>
      <c r="F27" s="9" t="s">
        <v>513</v>
      </c>
      <c r="G27" t="s">
        <v>549</v>
      </c>
    </row>
    <row r="28" spans="1:7" x14ac:dyDescent="0.25">
      <c r="A28" s="5">
        <v>20</v>
      </c>
      <c r="B28" t="s">
        <v>514</v>
      </c>
      <c r="C28" t="s">
        <v>515</v>
      </c>
      <c r="D28" t="s">
        <v>516</v>
      </c>
      <c r="E28" t="s">
        <v>204</v>
      </c>
      <c r="F28" s="9" t="s">
        <v>517</v>
      </c>
      <c r="G28" t="s">
        <v>562</v>
      </c>
    </row>
    <row r="29" spans="1:7" x14ac:dyDescent="0.25">
      <c r="A29" s="5">
        <v>21</v>
      </c>
      <c r="B29" t="s">
        <v>518</v>
      </c>
      <c r="C29" t="s">
        <v>519</v>
      </c>
      <c r="D29" t="s">
        <v>520</v>
      </c>
      <c r="E29" t="s">
        <v>204</v>
      </c>
      <c r="F29" s="9" t="s">
        <v>521</v>
      </c>
      <c r="G29" t="s">
        <v>563</v>
      </c>
    </row>
    <row r="30" spans="1:7" x14ac:dyDescent="0.25">
      <c r="A30" s="5">
        <v>22</v>
      </c>
      <c r="B30" t="s">
        <v>522</v>
      </c>
      <c r="C30" t="s">
        <v>523</v>
      </c>
      <c r="D30" t="s">
        <v>453</v>
      </c>
      <c r="E30" t="s">
        <v>204</v>
      </c>
      <c r="F30" s="9" t="s">
        <v>461</v>
      </c>
      <c r="G30" t="s">
        <v>546</v>
      </c>
    </row>
    <row r="31" spans="1:7" x14ac:dyDescent="0.25">
      <c r="A31" s="5">
        <v>23</v>
      </c>
      <c r="B31" t="s">
        <v>524</v>
      </c>
      <c r="C31" t="s">
        <v>525</v>
      </c>
      <c r="D31" t="s">
        <v>526</v>
      </c>
      <c r="E31" t="s">
        <v>204</v>
      </c>
      <c r="F31" s="9" t="s">
        <v>527</v>
      </c>
      <c r="G31" t="s">
        <v>564</v>
      </c>
    </row>
    <row r="32" spans="1:7" x14ac:dyDescent="0.25">
      <c r="A32" s="5">
        <v>24</v>
      </c>
      <c r="B32" t="s">
        <v>528</v>
      </c>
      <c r="C32" t="s">
        <v>529</v>
      </c>
      <c r="D32" t="s">
        <v>530</v>
      </c>
      <c r="E32" t="s">
        <v>204</v>
      </c>
      <c r="F32" s="9" t="s">
        <v>531</v>
      </c>
      <c r="G32" t="s">
        <v>565</v>
      </c>
    </row>
    <row r="33" spans="1:7" x14ac:dyDescent="0.25">
      <c r="A33" s="5">
        <v>25</v>
      </c>
      <c r="B33" t="s">
        <v>532</v>
      </c>
      <c r="C33" t="s">
        <v>533</v>
      </c>
      <c r="D33" t="s">
        <v>534</v>
      </c>
      <c r="E33" t="s">
        <v>204</v>
      </c>
      <c r="F33" s="9" t="s">
        <v>535</v>
      </c>
      <c r="G33" t="s">
        <v>566</v>
      </c>
    </row>
    <row r="34" spans="1:7" x14ac:dyDescent="0.25">
      <c r="A34" s="5">
        <v>26</v>
      </c>
      <c r="B34" t="s">
        <v>459</v>
      </c>
      <c r="C34" t="s">
        <v>460</v>
      </c>
      <c r="D34" t="s">
        <v>453</v>
      </c>
      <c r="E34" t="s">
        <v>204</v>
      </c>
      <c r="F34" s="9" t="s">
        <v>461</v>
      </c>
      <c r="G34" t="s">
        <v>546</v>
      </c>
    </row>
    <row r="35" spans="1:7" x14ac:dyDescent="0.25">
      <c r="A35" s="5">
        <v>27</v>
      </c>
      <c r="B35" t="s">
        <v>466</v>
      </c>
      <c r="C35" t="s">
        <v>442</v>
      </c>
      <c r="D35" t="s">
        <v>443</v>
      </c>
      <c r="E35" t="s">
        <v>204</v>
      </c>
      <c r="F35" s="9" t="s">
        <v>467</v>
      </c>
      <c r="G35" t="s">
        <v>543</v>
      </c>
    </row>
    <row r="36" spans="1:7" x14ac:dyDescent="0.25">
      <c r="A36" s="5">
        <v>28</v>
      </c>
      <c r="B36" t="s">
        <v>536</v>
      </c>
      <c r="C36" t="s">
        <v>477</v>
      </c>
      <c r="D36" t="s">
        <v>537</v>
      </c>
      <c r="E36" t="s">
        <v>204</v>
      </c>
      <c r="F36" s="9" t="s">
        <v>450</v>
      </c>
      <c r="G36" t="s">
        <v>545</v>
      </c>
    </row>
    <row r="37" spans="1:7" x14ac:dyDescent="0.25">
      <c r="A37" s="5">
        <v>29</v>
      </c>
      <c r="B37" t="s">
        <v>468</v>
      </c>
      <c r="C37" t="s">
        <v>469</v>
      </c>
      <c r="D37" t="s">
        <v>453</v>
      </c>
      <c r="E37" t="s">
        <v>205</v>
      </c>
      <c r="F37" s="9" t="s">
        <v>538</v>
      </c>
      <c r="G37" t="s">
        <v>568</v>
      </c>
    </row>
    <row r="38" spans="1:7" x14ac:dyDescent="0.25">
      <c r="A38" s="5">
        <v>30</v>
      </c>
      <c r="B38" t="s">
        <v>478</v>
      </c>
      <c r="C38" t="s">
        <v>479</v>
      </c>
      <c r="D38" t="s">
        <v>480</v>
      </c>
      <c r="E38" t="s">
        <v>204</v>
      </c>
      <c r="F38" s="9" t="s">
        <v>481</v>
      </c>
      <c r="G38" t="s">
        <v>553</v>
      </c>
    </row>
    <row r="39" spans="1:7" x14ac:dyDescent="0.25">
      <c r="A39" s="5">
        <v>31</v>
      </c>
      <c r="B39" t="s">
        <v>539</v>
      </c>
      <c r="C39" t="s">
        <v>540</v>
      </c>
      <c r="D39" t="s">
        <v>541</v>
      </c>
      <c r="E39" t="s">
        <v>205</v>
      </c>
      <c r="F39" s="9" t="s">
        <v>542</v>
      </c>
      <c r="G39" t="s">
        <v>548</v>
      </c>
    </row>
    <row r="40" spans="1:7" x14ac:dyDescent="0.25">
      <c r="A40" s="5">
        <v>32</v>
      </c>
      <c r="B40" t="s">
        <v>483</v>
      </c>
      <c r="C40" t="s">
        <v>484</v>
      </c>
      <c r="D40" t="s">
        <v>485</v>
      </c>
      <c r="E40" t="s">
        <v>205</v>
      </c>
      <c r="F40" s="9" t="s">
        <v>486</v>
      </c>
      <c r="G40" s="9" t="s">
        <v>554</v>
      </c>
    </row>
  </sheetData>
  <dataValidations count="2">
    <dataValidation type="list" allowBlank="1" showErrorMessage="1" sqref="E41:E183" xr:uid="{00000000-0002-0000-1000-000000000000}">
      <formula1>Hidden_1_Tabla_5784314</formula1>
    </dataValidation>
    <dataValidation type="list" allowBlank="1" showErrorMessage="1" sqref="E4:E40" xr:uid="{00000000-0002-0000-1000-000001000000}">
      <formula1>Hidden_1_Tabla_5784304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  <row r="3" spans="1:1" x14ac:dyDescent="0.25">
      <c r="A3" t="s">
        <v>206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5"/>
  <sheetViews>
    <sheetView topLeftCell="A3" workbookViewId="0">
      <selection activeCell="E13" sqref="E13"/>
    </sheetView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335</v>
      </c>
      <c r="C2" t="s">
        <v>336</v>
      </c>
      <c r="D2" t="s">
        <v>337</v>
      </c>
      <c r="E2" t="s">
        <v>338</v>
      </c>
      <c r="F2" t="s">
        <v>339</v>
      </c>
      <c r="G2" t="s">
        <v>340</v>
      </c>
    </row>
    <row r="3" spans="1:7" ht="30" x14ac:dyDescent="0.25">
      <c r="A3" s="1" t="s">
        <v>315</v>
      </c>
      <c r="B3" s="1" t="s">
        <v>341</v>
      </c>
      <c r="C3" s="1" t="s">
        <v>342</v>
      </c>
      <c r="D3" s="1" t="s">
        <v>343</v>
      </c>
      <c r="E3" s="1" t="s">
        <v>129</v>
      </c>
      <c r="F3" s="1" t="s">
        <v>344</v>
      </c>
      <c r="G3" s="1" t="s">
        <v>345</v>
      </c>
    </row>
    <row r="4" spans="1:7" x14ac:dyDescent="0.25">
      <c r="A4">
        <v>1</v>
      </c>
      <c r="B4" t="s">
        <v>665</v>
      </c>
      <c r="C4" t="s">
        <v>666</v>
      </c>
      <c r="D4" t="s">
        <v>667</v>
      </c>
      <c r="F4" t="s">
        <v>668</v>
      </c>
      <c r="G4" t="s">
        <v>669</v>
      </c>
    </row>
    <row r="5" spans="1:7" x14ac:dyDescent="0.25">
      <c r="A5">
        <v>1</v>
      </c>
      <c r="B5" t="s">
        <v>670</v>
      </c>
      <c r="C5" t="s">
        <v>671</v>
      </c>
      <c r="D5" t="s">
        <v>672</v>
      </c>
      <c r="F5" t="s">
        <v>673</v>
      </c>
      <c r="G5" t="s">
        <v>674</v>
      </c>
    </row>
  </sheetData>
  <dataValidations count="2">
    <dataValidation type="list" allowBlank="1" showErrorMessage="1" sqref="E6:E201" xr:uid="{00000000-0002-0000-1200-000000000000}">
      <formula1>Hidden_1_Tabla_5784324</formula1>
    </dataValidation>
    <dataValidation type="list" allowBlank="1" showErrorMessage="1" sqref="E4:E5" xr:uid="{00000000-0002-0000-1200-000001000000}">
      <formula1>Hidden_1_Tabla_4167614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  <row r="3" spans="1:1" x14ac:dyDescent="0.25">
      <c r="A3" t="s">
        <v>206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42"/>
  <sheetViews>
    <sheetView topLeftCell="A18" workbookViewId="0">
      <selection activeCell="C31" sqref="C31"/>
    </sheetView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346</v>
      </c>
      <c r="C2" t="s">
        <v>347</v>
      </c>
      <c r="D2" t="s">
        <v>348</v>
      </c>
    </row>
    <row r="3" spans="1:4" x14ac:dyDescent="0.25">
      <c r="A3" s="1" t="s">
        <v>315</v>
      </c>
      <c r="B3" s="1" t="s">
        <v>349</v>
      </c>
      <c r="C3" s="1" t="s">
        <v>350</v>
      </c>
      <c r="D3" s="1" t="s">
        <v>351</v>
      </c>
    </row>
    <row r="4" spans="1:4" x14ac:dyDescent="0.25">
      <c r="A4" s="5">
        <v>30</v>
      </c>
      <c r="B4" s="9" t="s">
        <v>441</v>
      </c>
      <c r="C4" s="9" t="s">
        <v>442</v>
      </c>
      <c r="D4" s="9" t="s">
        <v>443</v>
      </c>
    </row>
    <row r="5" spans="1:4" x14ac:dyDescent="0.25">
      <c r="A5" s="5">
        <v>37</v>
      </c>
      <c r="B5" t="s">
        <v>445</v>
      </c>
      <c r="C5" t="s">
        <v>446</v>
      </c>
      <c r="D5" t="s">
        <v>447</v>
      </c>
    </row>
    <row r="6" spans="1:4" x14ac:dyDescent="0.25">
      <c r="A6" s="5">
        <v>55</v>
      </c>
      <c r="B6" s="9" t="s">
        <v>455</v>
      </c>
      <c r="C6" s="9" t="s">
        <v>456</v>
      </c>
      <c r="D6" s="9" t="s">
        <v>457</v>
      </c>
    </row>
    <row r="7" spans="1:4" x14ac:dyDescent="0.25">
      <c r="A7" s="5">
        <v>63</v>
      </c>
      <c r="B7" t="s">
        <v>466</v>
      </c>
      <c r="C7" t="s">
        <v>442</v>
      </c>
      <c r="D7" t="s">
        <v>443</v>
      </c>
    </row>
    <row r="8" spans="1:4" x14ac:dyDescent="0.25">
      <c r="A8" s="5">
        <v>64</v>
      </c>
      <c r="B8" t="s">
        <v>438</v>
      </c>
      <c r="C8" t="s">
        <v>439</v>
      </c>
      <c r="D8" t="s">
        <v>440</v>
      </c>
    </row>
    <row r="9" spans="1:4" x14ac:dyDescent="0.25">
      <c r="A9" s="5">
        <v>66</v>
      </c>
      <c r="B9" t="s">
        <v>468</v>
      </c>
      <c r="C9" t="s">
        <v>469</v>
      </c>
      <c r="D9" t="s">
        <v>470</v>
      </c>
    </row>
    <row r="10" spans="1:4" x14ac:dyDescent="0.25">
      <c r="A10" s="5">
        <v>68</v>
      </c>
      <c r="B10" t="s">
        <v>468</v>
      </c>
      <c r="C10" t="s">
        <v>469</v>
      </c>
      <c r="D10" t="s">
        <v>470</v>
      </c>
    </row>
    <row r="11" spans="1:4" x14ac:dyDescent="0.25">
      <c r="A11" s="5">
        <v>1</v>
      </c>
      <c r="B11" t="s">
        <v>472</v>
      </c>
      <c r="C11" t="s">
        <v>473</v>
      </c>
      <c r="D11" t="s">
        <v>474</v>
      </c>
    </row>
    <row r="12" spans="1:4" x14ac:dyDescent="0.25">
      <c r="A12" s="5">
        <v>2</v>
      </c>
      <c r="B12" t="s">
        <v>476</v>
      </c>
      <c r="C12" t="s">
        <v>477</v>
      </c>
      <c r="D12" t="s">
        <v>449</v>
      </c>
    </row>
    <row r="13" spans="1:4" x14ac:dyDescent="0.25">
      <c r="A13" s="5">
        <v>3</v>
      </c>
      <c r="B13" t="s">
        <v>478</v>
      </c>
      <c r="C13" t="s">
        <v>479</v>
      </c>
      <c r="D13" t="s">
        <v>480</v>
      </c>
    </row>
    <row r="14" spans="1:4" x14ac:dyDescent="0.25">
      <c r="A14" s="5">
        <v>4</v>
      </c>
      <c r="B14" t="s">
        <v>472</v>
      </c>
      <c r="C14" t="s">
        <v>473</v>
      </c>
      <c r="D14" t="s">
        <v>464</v>
      </c>
    </row>
    <row r="15" spans="1:4" x14ac:dyDescent="0.25">
      <c r="A15" s="5">
        <v>5</v>
      </c>
      <c r="B15" t="s">
        <v>483</v>
      </c>
      <c r="C15" t="s">
        <v>484</v>
      </c>
      <c r="D15" t="s">
        <v>485</v>
      </c>
    </row>
    <row r="16" spans="1:4" x14ac:dyDescent="0.25">
      <c r="A16" s="5">
        <v>6</v>
      </c>
      <c r="B16" t="s">
        <v>472</v>
      </c>
      <c r="C16" t="s">
        <v>473</v>
      </c>
      <c r="D16" t="s">
        <v>474</v>
      </c>
    </row>
    <row r="17" spans="1:4" x14ac:dyDescent="0.25">
      <c r="A17" s="5">
        <v>7</v>
      </c>
      <c r="B17" t="s">
        <v>487</v>
      </c>
      <c r="C17" t="s">
        <v>488</v>
      </c>
      <c r="D17" t="s">
        <v>489</v>
      </c>
    </row>
    <row r="18" spans="1:4" x14ac:dyDescent="0.25">
      <c r="A18" s="5">
        <v>8</v>
      </c>
      <c r="B18" t="s">
        <v>441</v>
      </c>
      <c r="C18" t="s">
        <v>442</v>
      </c>
      <c r="D18" t="s">
        <v>443</v>
      </c>
    </row>
    <row r="19" spans="1:4" x14ac:dyDescent="0.25">
      <c r="A19" s="5">
        <v>9</v>
      </c>
      <c r="B19" t="s">
        <v>491</v>
      </c>
      <c r="C19" t="s">
        <v>456</v>
      </c>
      <c r="D19" t="s">
        <v>457</v>
      </c>
    </row>
    <row r="20" spans="1:4" x14ac:dyDescent="0.25">
      <c r="A20" s="5">
        <v>10</v>
      </c>
      <c r="B20" t="s">
        <v>451</v>
      </c>
      <c r="C20" t="s">
        <v>452</v>
      </c>
      <c r="D20" t="s">
        <v>453</v>
      </c>
    </row>
    <row r="21" spans="1:4" x14ac:dyDescent="0.25">
      <c r="A21" s="5">
        <v>11</v>
      </c>
      <c r="B21" t="s">
        <v>478</v>
      </c>
      <c r="C21" t="s">
        <v>479</v>
      </c>
      <c r="D21" t="s">
        <v>480</v>
      </c>
    </row>
    <row r="22" spans="1:4" x14ac:dyDescent="0.25">
      <c r="A22" s="5">
        <v>12</v>
      </c>
      <c r="B22" t="s">
        <v>492</v>
      </c>
      <c r="C22" t="s">
        <v>493</v>
      </c>
      <c r="D22" t="s">
        <v>494</v>
      </c>
    </row>
    <row r="23" spans="1:4" x14ac:dyDescent="0.25">
      <c r="A23" s="5">
        <v>13</v>
      </c>
      <c r="B23" t="s">
        <v>496</v>
      </c>
      <c r="C23" t="s">
        <v>497</v>
      </c>
      <c r="D23" t="s">
        <v>440</v>
      </c>
    </row>
    <row r="24" spans="1:4" x14ac:dyDescent="0.25">
      <c r="A24" s="5">
        <v>14</v>
      </c>
      <c r="B24" t="s">
        <v>499</v>
      </c>
      <c r="C24" t="s">
        <v>500</v>
      </c>
      <c r="D24" t="s">
        <v>501</v>
      </c>
    </row>
    <row r="25" spans="1:4" x14ac:dyDescent="0.25">
      <c r="A25" s="5">
        <v>15</v>
      </c>
      <c r="B25" t="s">
        <v>463</v>
      </c>
      <c r="C25" t="s">
        <v>473</v>
      </c>
      <c r="D25" t="s">
        <v>464</v>
      </c>
    </row>
    <row r="26" spans="1:4" x14ac:dyDescent="0.25">
      <c r="A26" s="5">
        <v>16</v>
      </c>
      <c r="B26" t="s">
        <v>487</v>
      </c>
      <c r="C26" t="s">
        <v>488</v>
      </c>
      <c r="D26" t="s">
        <v>489</v>
      </c>
    </row>
    <row r="27" spans="1:4" x14ac:dyDescent="0.25">
      <c r="A27" s="5">
        <v>17</v>
      </c>
      <c r="B27" t="s">
        <v>503</v>
      </c>
      <c r="C27" t="s">
        <v>504</v>
      </c>
      <c r="D27" t="s">
        <v>505</v>
      </c>
    </row>
    <row r="28" spans="1:4" x14ac:dyDescent="0.25">
      <c r="A28" s="5">
        <v>18</v>
      </c>
      <c r="B28" t="s">
        <v>507</v>
      </c>
      <c r="C28" t="s">
        <v>508</v>
      </c>
      <c r="D28" t="s">
        <v>509</v>
      </c>
    </row>
    <row r="29" spans="1:4" x14ac:dyDescent="0.25">
      <c r="A29" s="5">
        <v>19</v>
      </c>
      <c r="B29" t="s">
        <v>511</v>
      </c>
      <c r="C29" t="s">
        <v>512</v>
      </c>
      <c r="D29" t="s">
        <v>462</v>
      </c>
    </row>
    <row r="30" spans="1:4" x14ac:dyDescent="0.25">
      <c r="A30" s="5">
        <v>20</v>
      </c>
      <c r="B30" t="s">
        <v>514</v>
      </c>
      <c r="C30" t="s">
        <v>515</v>
      </c>
      <c r="D30" t="s">
        <v>516</v>
      </c>
    </row>
    <row r="31" spans="1:4" x14ac:dyDescent="0.25">
      <c r="A31" s="5">
        <v>21</v>
      </c>
      <c r="B31" t="s">
        <v>518</v>
      </c>
      <c r="C31" t="s">
        <v>519</v>
      </c>
      <c r="D31" t="s">
        <v>520</v>
      </c>
    </row>
    <row r="32" spans="1:4" x14ac:dyDescent="0.25">
      <c r="A32" s="5">
        <v>22</v>
      </c>
      <c r="B32" t="s">
        <v>522</v>
      </c>
      <c r="C32" t="s">
        <v>523</v>
      </c>
      <c r="D32" t="s">
        <v>453</v>
      </c>
    </row>
    <row r="33" spans="1:4" x14ac:dyDescent="0.25">
      <c r="A33" s="5">
        <v>23</v>
      </c>
      <c r="B33" t="s">
        <v>524</v>
      </c>
      <c r="C33" t="s">
        <v>525</v>
      </c>
      <c r="D33" t="s">
        <v>526</v>
      </c>
    </row>
    <row r="34" spans="1:4" x14ac:dyDescent="0.25">
      <c r="A34" s="5">
        <v>24</v>
      </c>
      <c r="B34" t="s">
        <v>528</v>
      </c>
      <c r="C34" t="s">
        <v>529</v>
      </c>
      <c r="D34" t="s">
        <v>530</v>
      </c>
    </row>
    <row r="35" spans="1:4" x14ac:dyDescent="0.25">
      <c r="A35" s="5">
        <v>25</v>
      </c>
      <c r="B35" t="s">
        <v>532</v>
      </c>
      <c r="C35" t="s">
        <v>533</v>
      </c>
      <c r="D35" t="s">
        <v>534</v>
      </c>
    </row>
    <row r="36" spans="1:4" x14ac:dyDescent="0.25">
      <c r="A36" s="5">
        <v>26</v>
      </c>
      <c r="B36" t="s">
        <v>459</v>
      </c>
      <c r="C36" t="s">
        <v>460</v>
      </c>
      <c r="D36" t="s">
        <v>453</v>
      </c>
    </row>
    <row r="37" spans="1:4" x14ac:dyDescent="0.25">
      <c r="A37" s="5">
        <v>27</v>
      </c>
      <c r="B37" t="s">
        <v>466</v>
      </c>
      <c r="C37" t="s">
        <v>442</v>
      </c>
      <c r="D37" t="s">
        <v>443</v>
      </c>
    </row>
    <row r="38" spans="1:4" x14ac:dyDescent="0.25">
      <c r="A38" s="5">
        <v>28</v>
      </c>
      <c r="B38" t="s">
        <v>536</v>
      </c>
      <c r="C38" t="s">
        <v>477</v>
      </c>
      <c r="D38" t="s">
        <v>537</v>
      </c>
    </row>
    <row r="39" spans="1:4" x14ac:dyDescent="0.25">
      <c r="A39" s="5">
        <v>29</v>
      </c>
      <c r="B39" t="s">
        <v>468</v>
      </c>
      <c r="C39" t="s">
        <v>469</v>
      </c>
      <c r="D39" t="s">
        <v>453</v>
      </c>
    </row>
    <row r="40" spans="1:4" x14ac:dyDescent="0.25">
      <c r="A40" s="5">
        <v>30</v>
      </c>
      <c r="B40" t="s">
        <v>478</v>
      </c>
      <c r="C40" t="s">
        <v>479</v>
      </c>
      <c r="D40" t="s">
        <v>480</v>
      </c>
    </row>
    <row r="41" spans="1:4" x14ac:dyDescent="0.25">
      <c r="A41" s="5">
        <v>31</v>
      </c>
      <c r="B41" t="s">
        <v>539</v>
      </c>
      <c r="C41" t="s">
        <v>540</v>
      </c>
      <c r="D41" t="s">
        <v>541</v>
      </c>
    </row>
    <row r="42" spans="1:4" x14ac:dyDescent="0.25">
      <c r="A42" s="5">
        <v>32</v>
      </c>
      <c r="B42" t="s">
        <v>483</v>
      </c>
      <c r="C42" t="s">
        <v>484</v>
      </c>
      <c r="D42" t="s">
        <v>485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4"/>
  <sheetViews>
    <sheetView topLeftCell="A3" workbookViewId="0">
      <selection activeCell="E10" sqref="E10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352</v>
      </c>
    </row>
    <row r="3" spans="1:2" x14ac:dyDescent="0.25">
      <c r="A3" s="1" t="s">
        <v>315</v>
      </c>
      <c r="B3" s="1" t="s">
        <v>353</v>
      </c>
    </row>
    <row r="4" spans="1:2" x14ac:dyDescent="0.25">
      <c r="A4">
        <v>1</v>
      </c>
      <c r="B4">
        <v>6151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4"/>
  <sheetViews>
    <sheetView topLeftCell="A3" workbookViewId="0">
      <selection activeCell="C8" sqref="C8"/>
    </sheetView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354</v>
      </c>
      <c r="C2" t="s">
        <v>355</v>
      </c>
      <c r="D2" t="s">
        <v>356</v>
      </c>
      <c r="E2" t="s">
        <v>357</v>
      </c>
    </row>
    <row r="3" spans="1:5" x14ac:dyDescent="0.25">
      <c r="A3" s="1" t="s">
        <v>315</v>
      </c>
      <c r="B3" s="1" t="s">
        <v>358</v>
      </c>
      <c r="C3" s="1" t="s">
        <v>359</v>
      </c>
      <c r="D3" s="1" t="s">
        <v>360</v>
      </c>
      <c r="E3" s="1" t="s">
        <v>361</v>
      </c>
    </row>
    <row r="4" spans="1:5" x14ac:dyDescent="0.25">
      <c r="A4">
        <v>1</v>
      </c>
      <c r="B4" t="s">
        <v>675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  <row r="3" spans="1:1" x14ac:dyDescent="0.25">
      <c r="A3" t="s">
        <v>206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207</v>
      </c>
    </row>
    <row r="2" spans="1:1" x14ac:dyDescent="0.25">
      <c r="A2" t="s">
        <v>208</v>
      </c>
    </row>
    <row r="3" spans="1:1" x14ac:dyDescent="0.25">
      <c r="A3" t="s">
        <v>209</v>
      </c>
    </row>
    <row r="4" spans="1:1" x14ac:dyDescent="0.25">
      <c r="A4" t="s">
        <v>210</v>
      </c>
    </row>
    <row r="5" spans="1:1" x14ac:dyDescent="0.25">
      <c r="A5" t="s">
        <v>211</v>
      </c>
    </row>
    <row r="6" spans="1:1" x14ac:dyDescent="0.25">
      <c r="A6" t="s">
        <v>212</v>
      </c>
    </row>
    <row r="7" spans="1:1" x14ac:dyDescent="0.25">
      <c r="A7" t="s">
        <v>213</v>
      </c>
    </row>
    <row r="8" spans="1:1" x14ac:dyDescent="0.25">
      <c r="A8" t="s">
        <v>214</v>
      </c>
    </row>
    <row r="9" spans="1:1" x14ac:dyDescent="0.25">
      <c r="A9" t="s">
        <v>215</v>
      </c>
    </row>
    <row r="10" spans="1:1" x14ac:dyDescent="0.25">
      <c r="A10" t="s">
        <v>216</v>
      </c>
    </row>
    <row r="11" spans="1:1" x14ac:dyDescent="0.25">
      <c r="A11" t="s">
        <v>217</v>
      </c>
    </row>
    <row r="12" spans="1:1" x14ac:dyDescent="0.25">
      <c r="A12" t="s">
        <v>218</v>
      </c>
    </row>
    <row r="13" spans="1:1" x14ac:dyDescent="0.25">
      <c r="A13" t="s">
        <v>219</v>
      </c>
    </row>
    <row r="14" spans="1:1" x14ac:dyDescent="0.25">
      <c r="A14" t="s">
        <v>220</v>
      </c>
    </row>
    <row r="15" spans="1:1" x14ac:dyDescent="0.25">
      <c r="A15" t="s">
        <v>221</v>
      </c>
    </row>
    <row r="16" spans="1:1" x14ac:dyDescent="0.25">
      <c r="A16" t="s">
        <v>222</v>
      </c>
    </row>
    <row r="17" spans="1:1" x14ac:dyDescent="0.25">
      <c r="A17" t="s">
        <v>223</v>
      </c>
    </row>
    <row r="18" spans="1:1" x14ac:dyDescent="0.25">
      <c r="A18" t="s">
        <v>224</v>
      </c>
    </row>
    <row r="19" spans="1:1" x14ac:dyDescent="0.25">
      <c r="A19" t="s">
        <v>225</v>
      </c>
    </row>
    <row r="20" spans="1:1" x14ac:dyDescent="0.25">
      <c r="A20" t="s">
        <v>226</v>
      </c>
    </row>
    <row r="21" spans="1:1" x14ac:dyDescent="0.25">
      <c r="A21" t="s">
        <v>227</v>
      </c>
    </row>
    <row r="22" spans="1:1" x14ac:dyDescent="0.25">
      <c r="A22" t="s">
        <v>228</v>
      </c>
    </row>
    <row r="23" spans="1:1" x14ac:dyDescent="0.25">
      <c r="A23" t="s">
        <v>229</v>
      </c>
    </row>
    <row r="24" spans="1:1" x14ac:dyDescent="0.25">
      <c r="A24" t="s">
        <v>230</v>
      </c>
    </row>
    <row r="25" spans="1:1" x14ac:dyDescent="0.25">
      <c r="A25" t="s">
        <v>231</v>
      </c>
    </row>
    <row r="26" spans="1:1" x14ac:dyDescent="0.25">
      <c r="A26" t="s">
        <v>232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233</v>
      </c>
    </row>
    <row r="2" spans="1:1" x14ac:dyDescent="0.25">
      <c r="A2" t="s">
        <v>227</v>
      </c>
    </row>
    <row r="3" spans="1:1" x14ac:dyDescent="0.25">
      <c r="A3" t="s">
        <v>234</v>
      </c>
    </row>
    <row r="4" spans="1:1" x14ac:dyDescent="0.25">
      <c r="A4" t="s">
        <v>235</v>
      </c>
    </row>
    <row r="5" spans="1:1" x14ac:dyDescent="0.25">
      <c r="A5" t="s">
        <v>236</v>
      </c>
    </row>
    <row r="6" spans="1:1" x14ac:dyDescent="0.25">
      <c r="A6" t="s">
        <v>237</v>
      </c>
    </row>
    <row r="7" spans="1:1" x14ac:dyDescent="0.25">
      <c r="A7" t="s">
        <v>238</v>
      </c>
    </row>
    <row r="8" spans="1:1" x14ac:dyDescent="0.25">
      <c r="A8" t="s">
        <v>239</v>
      </c>
    </row>
    <row r="9" spans="1:1" x14ac:dyDescent="0.25">
      <c r="A9" t="s">
        <v>240</v>
      </c>
    </row>
    <row r="10" spans="1:1" x14ac:dyDescent="0.25">
      <c r="A10" t="s">
        <v>241</v>
      </c>
    </row>
    <row r="11" spans="1:1" x14ac:dyDescent="0.25">
      <c r="A11" t="s">
        <v>242</v>
      </c>
    </row>
    <row r="12" spans="1:1" x14ac:dyDescent="0.25">
      <c r="A12" t="s">
        <v>243</v>
      </c>
    </row>
    <row r="13" spans="1:1" x14ac:dyDescent="0.25">
      <c r="A13" t="s">
        <v>244</v>
      </c>
    </row>
    <row r="14" spans="1:1" x14ac:dyDescent="0.25">
      <c r="A14" t="s">
        <v>245</v>
      </c>
    </row>
    <row r="15" spans="1:1" x14ac:dyDescent="0.25">
      <c r="A15" t="s">
        <v>246</v>
      </c>
    </row>
    <row r="16" spans="1:1" x14ac:dyDescent="0.25">
      <c r="A16" t="s">
        <v>247</v>
      </c>
    </row>
    <row r="17" spans="1:1" x14ac:dyDescent="0.25">
      <c r="A17" t="s">
        <v>248</v>
      </c>
    </row>
    <row r="18" spans="1:1" x14ac:dyDescent="0.25">
      <c r="A18" t="s">
        <v>249</v>
      </c>
    </row>
    <row r="19" spans="1:1" x14ac:dyDescent="0.25">
      <c r="A19" t="s">
        <v>250</v>
      </c>
    </row>
    <row r="20" spans="1:1" x14ac:dyDescent="0.25">
      <c r="A20" t="s">
        <v>251</v>
      </c>
    </row>
    <row r="21" spans="1:1" x14ac:dyDescent="0.25">
      <c r="A21" t="s">
        <v>252</v>
      </c>
    </row>
    <row r="22" spans="1:1" x14ac:dyDescent="0.25">
      <c r="A22" t="s">
        <v>253</v>
      </c>
    </row>
    <row r="23" spans="1:1" x14ac:dyDescent="0.25">
      <c r="A23" t="s">
        <v>208</v>
      </c>
    </row>
    <row r="24" spans="1:1" x14ac:dyDescent="0.25">
      <c r="A24" t="s">
        <v>220</v>
      </c>
    </row>
    <row r="25" spans="1:1" x14ac:dyDescent="0.25">
      <c r="A25" t="s">
        <v>254</v>
      </c>
    </row>
    <row r="26" spans="1:1" x14ac:dyDescent="0.25">
      <c r="A26" t="s">
        <v>255</v>
      </c>
    </row>
    <row r="27" spans="1:1" x14ac:dyDescent="0.25">
      <c r="A27" t="s">
        <v>256</v>
      </c>
    </row>
    <row r="28" spans="1:1" x14ac:dyDescent="0.25">
      <c r="A28" t="s">
        <v>257</v>
      </c>
    </row>
    <row r="29" spans="1:1" x14ac:dyDescent="0.25">
      <c r="A29" t="s">
        <v>258</v>
      </c>
    </row>
    <row r="30" spans="1:1" x14ac:dyDescent="0.25">
      <c r="A30" t="s">
        <v>259</v>
      </c>
    </row>
    <row r="31" spans="1:1" x14ac:dyDescent="0.25">
      <c r="A31" t="s">
        <v>260</v>
      </c>
    </row>
    <row r="32" spans="1:1" x14ac:dyDescent="0.25">
      <c r="A32" t="s">
        <v>261</v>
      </c>
    </row>
    <row r="33" spans="1:1" x14ac:dyDescent="0.25">
      <c r="A33" t="s">
        <v>262</v>
      </c>
    </row>
    <row r="34" spans="1:1" x14ac:dyDescent="0.25">
      <c r="A34" t="s">
        <v>263</v>
      </c>
    </row>
    <row r="35" spans="1:1" x14ac:dyDescent="0.25">
      <c r="A35" t="s">
        <v>264</v>
      </c>
    </row>
    <row r="36" spans="1:1" x14ac:dyDescent="0.25">
      <c r="A36" t="s">
        <v>265</v>
      </c>
    </row>
    <row r="37" spans="1:1" x14ac:dyDescent="0.25">
      <c r="A37" t="s">
        <v>266</v>
      </c>
    </row>
    <row r="38" spans="1:1" x14ac:dyDescent="0.25">
      <c r="A38" t="s">
        <v>267</v>
      </c>
    </row>
    <row r="39" spans="1:1" x14ac:dyDescent="0.25">
      <c r="A39" t="s">
        <v>268</v>
      </c>
    </row>
    <row r="40" spans="1:1" x14ac:dyDescent="0.25">
      <c r="A40" t="s">
        <v>269</v>
      </c>
    </row>
    <row r="41" spans="1:1" x14ac:dyDescent="0.25">
      <c r="A41" t="s">
        <v>270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271</v>
      </c>
    </row>
    <row r="2" spans="1:1" x14ac:dyDescent="0.25">
      <c r="A2" t="s">
        <v>272</v>
      </c>
    </row>
    <row r="3" spans="1:1" x14ac:dyDescent="0.25">
      <c r="A3" t="s">
        <v>273</v>
      </c>
    </row>
    <row r="4" spans="1:1" x14ac:dyDescent="0.25">
      <c r="A4" t="s">
        <v>274</v>
      </c>
    </row>
    <row r="5" spans="1:1" x14ac:dyDescent="0.25">
      <c r="A5" t="s">
        <v>275</v>
      </c>
    </row>
    <row r="6" spans="1:1" x14ac:dyDescent="0.25">
      <c r="A6" t="s">
        <v>276</v>
      </c>
    </row>
    <row r="7" spans="1:1" x14ac:dyDescent="0.25">
      <c r="A7" t="s">
        <v>277</v>
      </c>
    </row>
    <row r="8" spans="1:1" x14ac:dyDescent="0.25">
      <c r="A8" t="s">
        <v>278</v>
      </c>
    </row>
    <row r="9" spans="1:1" x14ac:dyDescent="0.25">
      <c r="A9" t="s">
        <v>279</v>
      </c>
    </row>
    <row r="10" spans="1:1" x14ac:dyDescent="0.25">
      <c r="A10" t="s">
        <v>280</v>
      </c>
    </row>
    <row r="11" spans="1:1" x14ac:dyDescent="0.25">
      <c r="A11" t="s">
        <v>281</v>
      </c>
    </row>
    <row r="12" spans="1:1" x14ac:dyDescent="0.25">
      <c r="A12" t="s">
        <v>282</v>
      </c>
    </row>
    <row r="13" spans="1:1" x14ac:dyDescent="0.25">
      <c r="A13" t="s">
        <v>283</v>
      </c>
    </row>
    <row r="14" spans="1:1" x14ac:dyDescent="0.25">
      <c r="A14" t="s">
        <v>284</v>
      </c>
    </row>
    <row r="15" spans="1:1" x14ac:dyDescent="0.25">
      <c r="A15" t="s">
        <v>285</v>
      </c>
    </row>
    <row r="16" spans="1:1" x14ac:dyDescent="0.25">
      <c r="A16" t="s">
        <v>286</v>
      </c>
    </row>
    <row r="17" spans="1:1" x14ac:dyDescent="0.25">
      <c r="A17" t="s">
        <v>287</v>
      </c>
    </row>
    <row r="18" spans="1:1" x14ac:dyDescent="0.25">
      <c r="A18" t="s">
        <v>288</v>
      </c>
    </row>
    <row r="19" spans="1:1" x14ac:dyDescent="0.25">
      <c r="A19" t="s">
        <v>289</v>
      </c>
    </row>
    <row r="20" spans="1:1" x14ac:dyDescent="0.25">
      <c r="A20" t="s">
        <v>290</v>
      </c>
    </row>
    <row r="21" spans="1:1" x14ac:dyDescent="0.25">
      <c r="A21" t="s">
        <v>291</v>
      </c>
    </row>
    <row r="22" spans="1:1" x14ac:dyDescent="0.25">
      <c r="A22" t="s">
        <v>292</v>
      </c>
    </row>
    <row r="23" spans="1:1" x14ac:dyDescent="0.25">
      <c r="A23" t="s">
        <v>293</v>
      </c>
    </row>
    <row r="24" spans="1:1" x14ac:dyDescent="0.25">
      <c r="A24" t="s">
        <v>294</v>
      </c>
    </row>
    <row r="25" spans="1:1" x14ac:dyDescent="0.25">
      <c r="A25" t="s">
        <v>295</v>
      </c>
    </row>
    <row r="26" spans="1:1" x14ac:dyDescent="0.25">
      <c r="A26" t="s">
        <v>296</v>
      </c>
    </row>
    <row r="27" spans="1:1" x14ac:dyDescent="0.25">
      <c r="A27" t="s">
        <v>297</v>
      </c>
    </row>
    <row r="28" spans="1:1" x14ac:dyDescent="0.25">
      <c r="A28" t="s">
        <v>298</v>
      </c>
    </row>
    <row r="29" spans="1:1" x14ac:dyDescent="0.25">
      <c r="A29" t="s">
        <v>299</v>
      </c>
    </row>
    <row r="30" spans="1:1" x14ac:dyDescent="0.25">
      <c r="A30" t="s">
        <v>300</v>
      </c>
    </row>
    <row r="31" spans="1:1" x14ac:dyDescent="0.25">
      <c r="A31" t="s">
        <v>301</v>
      </c>
    </row>
    <row r="32" spans="1:1" x14ac:dyDescent="0.25">
      <c r="A32" t="s">
        <v>302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Hidden_1_Tabla_578403</vt:lpstr>
      <vt:lpstr>Tabla_578403</vt:lpstr>
      <vt:lpstr>Tabla_578430</vt:lpstr>
      <vt:lpstr>Hidden_1_Tabla_578430</vt:lpstr>
      <vt:lpstr>Tabla_578431</vt:lpstr>
      <vt:lpstr>Hidden_1_Tabla_578431</vt:lpstr>
      <vt:lpstr>Tabla_578432</vt:lpstr>
      <vt:lpstr>Hidden_1_Tabla_578432</vt:lpstr>
      <vt:lpstr>Tabla_578400</vt:lpstr>
      <vt:lpstr>Tabla_578433</vt:lpstr>
      <vt:lpstr>Tabla_578434</vt:lpstr>
      <vt:lpstr>Hidden_1_Tabla_5784034</vt:lpstr>
      <vt:lpstr>Hidden_1_Tabla_5784304</vt:lpstr>
      <vt:lpstr>Hidden_1_Tabla_5784314</vt:lpstr>
      <vt:lpstr>Hidden_1_Tabla_5784324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2026-03-04T21:06:06Z</dcterms:created>
  <dcterms:modified xsi:type="dcterms:W3CDTF">2026-04-08T18:45:38Z</dcterms:modified>
</cp:coreProperties>
</file>